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<sst xmlns="http://schemas.openxmlformats.org/spreadsheetml/2006/main" count="1144" uniqueCount="515">
  <si>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</si>
  <si>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</si>
  <si>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</si>
  <si>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</si>
  <si>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</si>
  <si>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</si>
  <si>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</si>
  <si>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</si>
  <si>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</si>
  <si>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</si>
  <si>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</si>
  <si>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</si>
  <si>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</si>
  <si>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</si>
  <si>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</si>
  <si>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</si>
  <si>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</si>
  <si>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</si>
  <si>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</si>
  <si>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</si>
  <si>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</si>
  <si>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</si>
  <si>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</si>
  <si>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</si>
  <si>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</si>
  <si>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</si>
  <si>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</si>
  <si>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</si>
  <si>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</si>
  <si>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</si>
  <si>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</si>
  <si>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</si>
  <si>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</si>
  <si>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</si>
  <si>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</si>
  <si>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</si>
  <si>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</si>
  <si>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</si>
  <si>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</si>
  <si>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</si>
  <si>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</si>
  <si>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</si>
  <si>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</si>
  <si>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</si>
  <si>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</si>
  <si>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</si>
  <si>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</si>
  <si>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</si>
  <si>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</si>
  <si>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</si>
  <si>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</si>
  <si>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</si>
  <si>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</si>
  <si>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</si>
  <si>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</si>
  <si>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</si>
  <si>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</si>
  <si>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</si>
  <si>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</si>
  <si>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</si>
  <si>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</si>
  <si>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</si>
  <si>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</si>
  <si>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</si>
  <si>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</si>
  <si>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</si>
  <si>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</si>
  <si>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</si>
  <si>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</si>
  <si>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</si>
  <si>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</si>
  <si>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</si>
  <si>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</si>
  <si>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</si>
  <si>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</si>
  <si>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</si>
  <si>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</si>
  <si>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</si>
  <si>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</si>
  <si>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</si>
  <si>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</si>
  <si>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</si>
  <si>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</si>
  <si>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</si>
  <si>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</si>
  <si>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</si>
  <si>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</si>
  <si>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</si>
  <si>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</si>
  <si>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</si>
  <si>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</si>
  <si>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</si>
  <si>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</si>
  <si>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</si>
  <si>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</si>
  <si>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</si>
  <si>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</si>
  <si>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</si>
  <si>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</si>
  <si>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</si>
  <si>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</si>
  <si>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Abhilash N</t>
  </si>
  <si>
    <t>Ambika P G</t>
  </si>
  <si>
    <t>Amrintaj</t>
  </si>
  <si>
    <t>Apoorva J</t>
  </si>
  <si>
    <t>Archana A</t>
  </si>
  <si>
    <t>Asha D M</t>
  </si>
  <si>
    <t>Balachandra K C</t>
  </si>
  <si>
    <t>Balakrishna R</t>
  </si>
  <si>
    <t>Bhagya Lakshmi M D</t>
  </si>
  <si>
    <t>Bhargavi M</t>
  </si>
  <si>
    <t>Chaithra P</t>
  </si>
  <si>
    <t>Chethana K</t>
  </si>
  <si>
    <t>Gayana H</t>
  </si>
  <si>
    <t>Gayathri G</t>
  </si>
  <si>
    <t>Gowthami D N</t>
  </si>
  <si>
    <t>Hanumakka S V</t>
  </si>
  <si>
    <t>Harish Kumar S</t>
  </si>
  <si>
    <t>Haseena B</t>
  </si>
  <si>
    <t>Hema T N</t>
  </si>
  <si>
    <t>Indrani K P</t>
  </si>
  <si>
    <t>Irfan G S</t>
  </si>
  <si>
    <t>Jagadamaba B N</t>
  </si>
  <si>
    <t>Jyothi J</t>
  </si>
  <si>
    <t>Kaleemulla</t>
  </si>
  <si>
    <t>Kalpana S</t>
  </si>
  <si>
    <t>Koyalakuntla Mahesh Singh</t>
  </si>
  <si>
    <t>Kusuma M S</t>
  </si>
  <si>
    <t>Lakshmi V</t>
  </si>
  <si>
    <t>Leelavathi M P</t>
  </si>
  <si>
    <t>Lokesha K B</t>
  </si>
  <si>
    <t>Maboobi A</t>
  </si>
  <si>
    <t xml:space="preserve">Mamatha </t>
  </si>
  <si>
    <t>Mamatha M D</t>
  </si>
  <si>
    <t>Mamatha N</t>
  </si>
  <si>
    <t>Mamatha U S</t>
  </si>
  <si>
    <t>Manjunatha M</t>
  </si>
  <si>
    <t>Manjunatha P</t>
  </si>
  <si>
    <t>Manoj T G</t>
  </si>
  <si>
    <t>Meenakshi K U</t>
  </si>
  <si>
    <t>Mohan Kumar R</t>
  </si>
  <si>
    <t>Namitha S P</t>
  </si>
  <si>
    <t>Nandini T V</t>
  </si>
  <si>
    <t>Narasimha Raju P N</t>
  </si>
  <si>
    <t>Narsimha Murthy</t>
  </si>
  <si>
    <t>Navya B S</t>
  </si>
  <si>
    <t>Nawaz Shariff M</t>
  </si>
  <si>
    <t>Nayana S N</t>
  </si>
  <si>
    <t>Nayana B R</t>
  </si>
  <si>
    <t>Nethravathi V</t>
  </si>
  <si>
    <t>Pallavi S</t>
  </si>
  <si>
    <t>Pavithra T K</t>
  </si>
  <si>
    <t>Poornima B K</t>
  </si>
  <si>
    <t>Prabha R J</t>
  </si>
  <si>
    <t>Ramya B R</t>
  </si>
  <si>
    <t>Ramya T P</t>
  </si>
  <si>
    <t>Ranganath Y Prasannavar</t>
  </si>
  <si>
    <t>Rashmi A</t>
  </si>
  <si>
    <t>Rathnamma T</t>
  </si>
  <si>
    <t>Rekha H N</t>
  </si>
  <si>
    <t>Rekha B G</t>
  </si>
  <si>
    <t>Shabaz Sultana B E</t>
  </si>
  <si>
    <t>Shobhavathi B</t>
  </si>
  <si>
    <t>Sridhar G</t>
  </si>
  <si>
    <t>Sridhara M T</t>
  </si>
  <si>
    <t xml:space="preserve">Suguna N </t>
  </si>
  <si>
    <t>Sujatha N</t>
  </si>
  <si>
    <t>Suma V G</t>
  </si>
  <si>
    <t>Supriya P</t>
  </si>
  <si>
    <t>Swaroop S</t>
  </si>
  <si>
    <t>Syeda Sadiya Siddiqua</t>
  </si>
  <si>
    <t>Thara H N</t>
  </si>
  <si>
    <t>Umadevi H N</t>
  </si>
  <si>
    <t>Venugopal A</t>
  </si>
  <si>
    <t>Vijayalakshmi N</t>
  </si>
  <si>
    <t>Vikram S</t>
  </si>
  <si>
    <t>Vinutha A</t>
  </si>
  <si>
    <t>Vinutha C V</t>
  </si>
  <si>
    <t>Gauribidanur</t>
  </si>
  <si>
    <t>KARNATAKA</t>
  </si>
  <si>
    <t>Doddaballapura</t>
  </si>
  <si>
    <t>Doddabalapura</t>
  </si>
  <si>
    <t>Chikkaballapura</t>
  </si>
  <si>
    <t>Manjula</t>
  </si>
  <si>
    <t>Shanthamma</t>
  </si>
  <si>
    <t>Karenahalli</t>
  </si>
  <si>
    <t>Chikkaballaprua</t>
  </si>
  <si>
    <t>Lakshmma</t>
  </si>
  <si>
    <t>Devaraja Nagar</t>
  </si>
  <si>
    <t>Thippur</t>
  </si>
  <si>
    <t>Rajamma</t>
  </si>
  <si>
    <t>Yelahanka</t>
  </si>
  <si>
    <t>Bangalore North</t>
  </si>
  <si>
    <t>Rathnamma</t>
  </si>
  <si>
    <t>Aralumallige</t>
  </si>
  <si>
    <t>Kurubarahalli</t>
  </si>
  <si>
    <t>Bhagyamma</t>
  </si>
  <si>
    <t>Ramapura</t>
  </si>
  <si>
    <t>Banaglore Rural</t>
  </si>
  <si>
    <t>Kodigehalli</t>
  </si>
  <si>
    <t>Idagur</t>
  </si>
  <si>
    <t>Gangamma</t>
  </si>
  <si>
    <t>Jayamma</t>
  </si>
  <si>
    <t>Chandrakala M G</t>
  </si>
  <si>
    <t>Radhamma</t>
  </si>
  <si>
    <t xml:space="preserve">Narayanaswami H </t>
  </si>
  <si>
    <t>Ananpoorna</t>
  </si>
  <si>
    <t>Palanajogihali</t>
  </si>
  <si>
    <t xml:space="preserve">Doddaballapura </t>
  </si>
  <si>
    <t>Bangalor Rural</t>
  </si>
  <si>
    <t>Gangadraiah</t>
  </si>
  <si>
    <t>Sharadhamma</t>
  </si>
  <si>
    <t>Puttalingayanapalya</t>
  </si>
  <si>
    <t xml:space="preserve">Sasulu </t>
  </si>
  <si>
    <t>Abul Suban</t>
  </si>
  <si>
    <t>Sayira Ban</t>
  </si>
  <si>
    <t>Udagur</t>
  </si>
  <si>
    <t xml:space="preserve">Gauribidanur </t>
  </si>
  <si>
    <t>Jayashankar G V</t>
  </si>
  <si>
    <t>Gudmarahalli</t>
  </si>
  <si>
    <t>Chintamani</t>
  </si>
  <si>
    <t>Anjayanareddy</t>
  </si>
  <si>
    <t>Dibburahalli</t>
  </si>
  <si>
    <t xml:space="preserve">Dibburahali </t>
  </si>
  <si>
    <t>Sidlagatta</t>
  </si>
  <si>
    <t>Mallikarjuna D N</t>
  </si>
  <si>
    <t>Parvathamma</t>
  </si>
  <si>
    <t>Chaithanya Nagar</t>
  </si>
  <si>
    <t>Chikkappaiah</t>
  </si>
  <si>
    <t>Venkatamma</t>
  </si>
  <si>
    <t>Kachanayakanahalli</t>
  </si>
  <si>
    <t>Kasanayakana Halli</t>
  </si>
  <si>
    <t>Rangappa</t>
  </si>
  <si>
    <t>Thinganahalli</t>
  </si>
  <si>
    <t>Doddaiah</t>
  </si>
  <si>
    <t>Megenahalli</t>
  </si>
  <si>
    <t>Doddabelavangala</t>
  </si>
  <si>
    <t>Umadevi Sv</t>
  </si>
  <si>
    <t xml:space="preserve">Shanthinagr </t>
  </si>
  <si>
    <t>Dodaballapura</t>
  </si>
  <si>
    <t>Prakasha</t>
  </si>
  <si>
    <t>Anandamma</t>
  </si>
  <si>
    <t>Anagalapura</t>
  </si>
  <si>
    <t>Aralumallge</t>
  </si>
  <si>
    <t>Subramani</t>
  </si>
  <si>
    <t>Siddagangamma</t>
  </si>
  <si>
    <t>Sunnagatta</t>
  </si>
  <si>
    <t>Devanahalli</t>
  </si>
  <si>
    <t>Krishnappa G</t>
  </si>
  <si>
    <t>Hanumaiah</t>
  </si>
  <si>
    <t>Anusuya</t>
  </si>
  <si>
    <t>Dhargajodihalli</t>
  </si>
  <si>
    <t>Gangarevanna</t>
  </si>
  <si>
    <t>Hanumakka</t>
  </si>
  <si>
    <t>Gjodithimmasandra</t>
  </si>
  <si>
    <t>Doddabalklpura</t>
  </si>
  <si>
    <t>Nagaraju D A</t>
  </si>
  <si>
    <t xml:space="preserve">Kusuma </t>
  </si>
  <si>
    <t>Verabhadranapalya</t>
  </si>
  <si>
    <t>Venkataramanappa</t>
  </si>
  <si>
    <t>Shivaraj</t>
  </si>
  <si>
    <t>Dandudasakodigehalli</t>
  </si>
  <si>
    <t>Melekote</t>
  </si>
  <si>
    <t>Srinivasababu N</t>
  </si>
  <si>
    <t>Manjula R</t>
  </si>
  <si>
    <t>Bangalore Rural</t>
  </si>
  <si>
    <t>Babu</t>
  </si>
  <si>
    <t>Khamrunnaisa</t>
  </si>
  <si>
    <t>Kumbarpete</t>
  </si>
  <si>
    <t>Lumbar Pete</t>
  </si>
  <si>
    <t>Bagepalii</t>
  </si>
  <si>
    <t>Narasimha Murthy T G</t>
  </si>
  <si>
    <t xml:space="preserve">T K Geetha </t>
  </si>
  <si>
    <t>Allasandra</t>
  </si>
  <si>
    <t>Palanethraiah</t>
  </si>
  <si>
    <t>Shushelamma</t>
  </si>
  <si>
    <t>Shamekhan</t>
  </si>
  <si>
    <t>Shakerabi</t>
  </si>
  <si>
    <t>Gangasandra</t>
  </si>
  <si>
    <t>Narayanappa</t>
  </si>
  <si>
    <t>Sakamma</t>
  </si>
  <si>
    <t>Vichakarahalli</t>
  </si>
  <si>
    <t>Chikkabalaprua</t>
  </si>
  <si>
    <t xml:space="preserve">Jagannath M N </t>
  </si>
  <si>
    <t>Lakshmi G</t>
  </si>
  <si>
    <t>Thubagere</t>
  </si>
  <si>
    <t>Mohamed Zabihulla</t>
  </si>
  <si>
    <t>Haseena Banu</t>
  </si>
  <si>
    <t>Sriram S</t>
  </si>
  <si>
    <t>Shivamma S</t>
  </si>
  <si>
    <t>Koyalakuntla Balaramasingh</t>
  </si>
  <si>
    <t>Koyalakuntla Rajeshwari Bai</t>
  </si>
  <si>
    <t>Siddaveraiah</t>
  </si>
  <si>
    <t xml:space="preserve">Yelahanaka </t>
  </si>
  <si>
    <t>Bagalore</t>
  </si>
  <si>
    <t>Venkatachala D V</t>
  </si>
  <si>
    <t>Indramma</t>
  </si>
  <si>
    <t>Dandiganahalli</t>
  </si>
  <si>
    <t>Vijipura</t>
  </si>
  <si>
    <t>Parappa Swami</t>
  </si>
  <si>
    <t>Komala K N</t>
  </si>
  <si>
    <t>Hemavathipete</t>
  </si>
  <si>
    <t>Doddaballaprua</t>
  </si>
  <si>
    <t>Bheemanayak</t>
  </si>
  <si>
    <t>Muniyamma</t>
  </si>
  <si>
    <t>Krishnapura</t>
  </si>
  <si>
    <t>Amirjan</t>
  </si>
  <si>
    <t>Shameela</t>
  </si>
  <si>
    <t>Thippuru</t>
  </si>
  <si>
    <t>Doddabelavangal</t>
  </si>
  <si>
    <t>Jagadesh</t>
  </si>
  <si>
    <t>Sharadha</t>
  </si>
  <si>
    <t>Mogeahalli</t>
  </si>
  <si>
    <t>Doddbelavbangala</t>
  </si>
  <si>
    <t>Narayanaswami P R</t>
  </si>
  <si>
    <t>Munirathnamma</t>
  </si>
  <si>
    <t>Shivapura</t>
  </si>
  <si>
    <t>Sudhakar U C</t>
  </si>
  <si>
    <t>Uma</t>
  </si>
  <si>
    <t>Ganigara Oete</t>
  </si>
  <si>
    <t>Muniswami</t>
  </si>
  <si>
    <t>Vadrapalya</t>
  </si>
  <si>
    <t>Mallathalli</t>
  </si>
  <si>
    <t>Puttaraju</t>
  </si>
  <si>
    <t>Sundandamma</t>
  </si>
  <si>
    <t>Giriyanna</t>
  </si>
  <si>
    <t>Siddalingamma</t>
  </si>
  <si>
    <t>Amruthahalli</t>
  </si>
  <si>
    <t>Challikere</t>
  </si>
  <si>
    <t>Chitradurga</t>
  </si>
  <si>
    <t>Umashankar D K</t>
  </si>
  <si>
    <t>Vedavathi G</t>
  </si>
  <si>
    <t>Ramai9ah</t>
  </si>
  <si>
    <t>Alapanahalli</t>
  </si>
  <si>
    <t>Bhaktarahalli</t>
  </si>
  <si>
    <t>Shanthosh Kumar S P</t>
  </si>
  <si>
    <t>Shakunthala M S</t>
  </si>
  <si>
    <t>Nagaratharapete</t>
  </si>
  <si>
    <t>Venkatagiriyappa</t>
  </si>
  <si>
    <t>Sharadamma</t>
  </si>
  <si>
    <t>Thambenahalli</t>
  </si>
  <si>
    <t>Kadalappanahalli</t>
  </si>
  <si>
    <t>Nagaraju</t>
  </si>
  <si>
    <t>Lakshmidevamma</t>
  </si>
  <si>
    <t>Puttalingaiahnaya Palay</t>
  </si>
  <si>
    <t>Muniraju</t>
  </si>
  <si>
    <t>Nandhi</t>
  </si>
  <si>
    <t>Nadnii</t>
  </si>
  <si>
    <t>Shivarprasad B C</t>
  </si>
  <si>
    <t>Uma C G</t>
  </si>
  <si>
    <t>Mohamed Ismail</t>
  </si>
  <si>
    <t>Shameem Taj Unnisa</t>
  </si>
  <si>
    <t>Kumbar Pete</t>
  </si>
  <si>
    <t xml:space="preserve">Nataraj S </t>
  </si>
  <si>
    <t>Pankajaj S K</t>
  </si>
  <si>
    <t>Shettigere</t>
  </si>
  <si>
    <t>Doddajala</t>
  </si>
  <si>
    <t>Ramesh G</t>
  </si>
  <si>
    <t>Saroja P</t>
  </si>
  <si>
    <t>Virupaksha M N</t>
  </si>
  <si>
    <t>Sowbhagya B R</t>
  </si>
  <si>
    <t>Srinivas</t>
  </si>
  <si>
    <t>Anjinamma</t>
  </si>
  <si>
    <t>Alralumallige</t>
  </si>
  <si>
    <t>Bagalroe Rural</t>
  </si>
  <si>
    <t>Krishnamurthy</t>
  </si>
  <si>
    <t>M S Parimalka</t>
  </si>
  <si>
    <t>Krishnanan B S</t>
  </si>
  <si>
    <t>Shanthala B K</t>
  </si>
  <si>
    <t>Jayaram</t>
  </si>
  <si>
    <t>Ramachandra Rao</t>
  </si>
  <si>
    <t>Nagarathna</t>
  </si>
  <si>
    <t>Bhommanahalli</t>
  </si>
  <si>
    <t>Parashivamurthy</t>
  </si>
  <si>
    <t>Bangalore</t>
  </si>
  <si>
    <t>Yelagurdappa</t>
  </si>
  <si>
    <t xml:space="preserve">Deepa  Y Parasannavar </t>
  </si>
  <si>
    <t>Aswarthanarayana</t>
  </si>
  <si>
    <t>Chandrakala V</t>
  </si>
  <si>
    <t>Thirumalappa</t>
  </si>
  <si>
    <t>Narasimhamurthy H K</t>
  </si>
  <si>
    <t>Sharadha V</t>
  </si>
  <si>
    <t>Hosur</t>
  </si>
  <si>
    <t>Govinda Swami D V</t>
  </si>
  <si>
    <t>Gowramma Vb</t>
  </si>
  <si>
    <t>Bhachhalli</t>
  </si>
  <si>
    <t>Kundana</t>
  </si>
  <si>
    <t>Vinayathulla H</t>
  </si>
  <si>
    <t>Rahatunnisa</t>
  </si>
  <si>
    <t>Bagepalli</t>
  </si>
  <si>
    <t>Balakrishna B</t>
  </si>
  <si>
    <t>Hamam</t>
  </si>
  <si>
    <t>Govindappa K T</t>
  </si>
  <si>
    <t>Kanaganahalli</t>
  </si>
  <si>
    <t>Thimmappa</t>
  </si>
  <si>
    <t>Mutthukadahalli</t>
  </si>
  <si>
    <t>Narasimha Murthy N</t>
  </si>
  <si>
    <t>Gangarathnamma</t>
  </si>
  <si>
    <t>Karyakalahalli</t>
  </si>
  <si>
    <t>Nagaraju G N</t>
  </si>
  <si>
    <t>Yashoda T S</t>
  </si>
  <si>
    <t>Kuchhappana Pete</t>
  </si>
  <si>
    <t>Gangaiah</t>
  </si>
  <si>
    <t>Premakumar H S</t>
  </si>
  <si>
    <t>Veenay S</t>
  </si>
  <si>
    <t>Husukur</t>
  </si>
  <si>
    <t>Subramanya A</t>
  </si>
  <si>
    <t>Manjulamma S G</t>
  </si>
  <si>
    <t>Asmithaunnisa</t>
  </si>
  <si>
    <t>Yelepete</t>
  </si>
  <si>
    <t>Nanjundappa</t>
  </si>
  <si>
    <t>Lingamma M</t>
  </si>
  <si>
    <t xml:space="preserve">Bangalore </t>
  </si>
  <si>
    <t>Narasimahamurthy</t>
  </si>
  <si>
    <t>Halenalli</t>
  </si>
  <si>
    <t xml:space="preserve">Anjinappa </t>
  </si>
  <si>
    <t>Mahadevamma</t>
  </si>
  <si>
    <t>Narasappa</t>
  </si>
  <si>
    <t>Savithamma</t>
  </si>
  <si>
    <t xml:space="preserve">Madhugiri </t>
  </si>
  <si>
    <t>Madhugiri</t>
  </si>
  <si>
    <t xml:space="preserve">Tumakur </t>
  </si>
  <si>
    <t>Shivakumar H B</t>
  </si>
  <si>
    <t xml:space="preserve">Nagamani B </t>
  </si>
  <si>
    <t>Ganigarapete</t>
  </si>
  <si>
    <t>Anjinappan</t>
  </si>
  <si>
    <t>Pushpalatha</t>
  </si>
  <si>
    <t>Verabhadraapalya</t>
  </si>
  <si>
    <t>Venkatappa N</t>
  </si>
  <si>
    <t>Shanradhamma  N</t>
  </si>
  <si>
    <t>Lakshamma</t>
  </si>
  <si>
    <t>Vivekananda Nagar</t>
  </si>
  <si>
    <t>316440686340</t>
  </si>
  <si>
    <t>694672077696</t>
  </si>
  <si>
    <t>916575858235</t>
  </si>
  <si>
    <t>983467358090</t>
  </si>
  <si>
    <t>852551466946</t>
  </si>
  <si>
    <t>642600940439</t>
  </si>
  <si>
    <t>764977978550</t>
  </si>
  <si>
    <t>694993633518</t>
  </si>
  <si>
    <t>996213319558</t>
  </si>
  <si>
    <t>301912191046</t>
  </si>
  <si>
    <t>815392498921</t>
  </si>
  <si>
    <t>964478398299</t>
  </si>
  <si>
    <t>835890456270</t>
  </si>
  <si>
    <t>268603435486</t>
  </si>
  <si>
    <t>544895522100</t>
  </si>
  <si>
    <t>926606416135</t>
  </si>
  <si>
    <t>824839643649</t>
  </si>
  <si>
    <t>568379871042</t>
  </si>
  <si>
    <t>211043155876</t>
  </si>
  <si>
    <t>827263219546</t>
  </si>
  <si>
    <t>972555562427</t>
  </si>
  <si>
    <t>721999521270</t>
  </si>
  <si>
    <t>540140242515</t>
  </si>
  <si>
    <t>581260733561</t>
  </si>
  <si>
    <t>564013451035</t>
  </si>
  <si>
    <t>369987774645</t>
  </si>
  <si>
    <t>387904955441</t>
  </si>
  <si>
    <t>737438491259</t>
  </si>
  <si>
    <t>553867295989</t>
  </si>
  <si>
    <t>339720876586</t>
  </si>
  <si>
    <t>860492093717</t>
  </si>
  <si>
    <t>200697678964</t>
  </si>
  <si>
    <t>332428204763</t>
  </si>
  <si>
    <t>317669512074</t>
  </si>
  <si>
    <t>932837325287</t>
  </si>
  <si>
    <t>438479282077</t>
  </si>
  <si>
    <t>543600691425</t>
  </si>
  <si>
    <t>403570473735</t>
  </si>
  <si>
    <t>289627443223</t>
  </si>
  <si>
    <t>678364456588</t>
  </si>
  <si>
    <t>947497957654</t>
  </si>
  <si>
    <t>339178148220</t>
  </si>
  <si>
    <t>533729076105</t>
  </si>
  <si>
    <t>498014971012</t>
  </si>
  <si>
    <t>742831997544</t>
  </si>
  <si>
    <t>913979820876</t>
  </si>
  <si>
    <t>636427764666</t>
  </si>
  <si>
    <t>391779747134</t>
  </si>
  <si>
    <t>231282846984</t>
  </si>
  <si>
    <t>714054201940</t>
  </si>
  <si>
    <t>472924993228</t>
  </si>
  <si>
    <t>592168045091</t>
  </si>
  <si>
    <t>308497446796</t>
  </si>
  <si>
    <t>459193512194</t>
  </si>
  <si>
    <t>456264787765</t>
  </si>
  <si>
    <t>463228154411</t>
  </si>
  <si>
    <t>399744651402</t>
  </si>
  <si>
    <t>621816409480</t>
  </si>
  <si>
    <t>320740660658</t>
  </si>
  <si>
    <t>875187749081</t>
  </si>
  <si>
    <t>252157215063</t>
  </si>
  <si>
    <t>607740330537</t>
  </si>
  <si>
    <t>637126259979</t>
  </si>
  <si>
    <t>533873989034</t>
  </si>
  <si>
    <t>362710779517</t>
  </si>
  <si>
    <t>662030491324</t>
  </si>
  <si>
    <t>313298379365</t>
  </si>
  <si>
    <t>363336507759</t>
  </si>
  <si>
    <t>285918533335</t>
  </si>
  <si>
    <t>696828900619</t>
  </si>
  <si>
    <t>480258885998</t>
  </si>
  <si>
    <t>834793093403</t>
  </si>
  <si>
    <t>997086733866</t>
  </si>
  <si>
    <t>786968251735</t>
  </si>
  <si>
    <t>482951096659</t>
  </si>
  <si>
    <t>921743113001</t>
  </si>
  <si>
    <t>882760766652</t>
  </si>
  <si>
    <t>401056445726</t>
  </si>
  <si>
    <t>Chandrashekar S</t>
  </si>
  <si>
    <t>Harshitha S</t>
  </si>
  <si>
    <t>Syeda Siddiqualla Shakadri D</t>
  </si>
  <si>
    <t>Chowrashettihalli</t>
  </si>
  <si>
    <t>372108841843</t>
  </si>
</sst>
</file>

<file path=xl/styles.xml><?xml version="1.0" encoding="utf-8"?>
<styleSheet xmlns="http://schemas.openxmlformats.org/spreadsheetml/2006/main">
  <numFmts count="1">
    <numFmt numFmtId="164" formatCode="dd\/mm\/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164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0" fillId="0" borderId="1" xfId="0" applyNumberFormat="1" applyBorder="1"/>
    <xf numFmtId="49" fontId="3" fillId="0" borderId="1" xfId="0" applyNumberFormat="1" applyFont="1" applyBorder="1" applyAlignment="1">
      <alignment horizontal="center" vertical="center"/>
    </xf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0"/>
  <sheetViews>
    <sheetView tabSelected="1" workbookViewId="0">
      <pane ySplit="1" topLeftCell="A56" activePane="bottomLeft" state="frozen"/>
      <selection activeCell="D1" sqref="D1"/>
      <selection pane="bottomLeft" activeCell="K68" sqref="K68"/>
    </sheetView>
  </sheetViews>
  <sheetFormatPr defaultRowHeight="15"/>
  <cols>
    <col min="1" max="1" width="4" customWidth="1"/>
    <col min="2" max="2" width="19" customWidth="1"/>
    <col min="3" max="3" width="10.7109375" style="10" customWidth="1"/>
    <col min="4" max="4" width="28.140625" customWidth="1"/>
    <col min="5" max="5" width="27.85546875" customWidth="1"/>
    <col min="6" max="6" width="7.7109375" customWidth="1"/>
    <col min="7" max="7" width="8.28515625" customWidth="1"/>
    <col min="8" max="8" width="7.85546875" bestFit="1" customWidth="1"/>
    <col min="9" max="9" width="3.7109375" customWidth="1"/>
    <col min="10" max="10" width="7.85546875" customWidth="1"/>
    <col min="11" max="11" width="16" customWidth="1"/>
    <col min="12" max="12" width="23.7109375" bestFit="1" customWidth="1"/>
    <col min="13" max="13" width="19.42578125" bestFit="1" customWidth="1"/>
    <col min="14" max="14" width="16.42578125" bestFit="1" customWidth="1"/>
    <col min="15" max="15" width="16.5703125" bestFit="1" customWidth="1"/>
    <col min="16" max="16" width="12.28515625" bestFit="1" customWidth="1"/>
    <col min="17" max="17" width="7.85546875" customWidth="1"/>
  </cols>
  <sheetData>
    <row r="1" spans="1:17" s="1" customFormat="1" ht="32.25" customHeight="1">
      <c r="A1" s="17" t="s">
        <v>0</v>
      </c>
      <c r="B1" s="17" t="s">
        <v>1</v>
      </c>
      <c r="C1" s="18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9" t="s">
        <v>12</v>
      </c>
      <c r="L1" s="19" t="s">
        <v>13</v>
      </c>
      <c r="M1" s="19" t="s">
        <v>14</v>
      </c>
      <c r="N1" s="19" t="s">
        <v>15</v>
      </c>
      <c r="O1" s="17" t="s">
        <v>16</v>
      </c>
      <c r="P1" s="17" t="s">
        <v>17</v>
      </c>
      <c r="Q1" s="17" t="s">
        <v>18</v>
      </c>
    </row>
    <row r="2" spans="1:17" ht="15.75">
      <c r="A2" s="20">
        <v>1</v>
      </c>
      <c r="B2" s="21" t="s">
        <v>101</v>
      </c>
      <c r="C2" s="24">
        <v>35305</v>
      </c>
      <c r="D2" s="22" t="s">
        <v>205</v>
      </c>
      <c r="E2" s="22" t="s">
        <v>206</v>
      </c>
      <c r="F2" s="11" t="s">
        <v>19</v>
      </c>
      <c r="G2" s="12" t="s">
        <v>25</v>
      </c>
      <c r="H2" s="13" t="s">
        <v>27</v>
      </c>
      <c r="I2" s="14" t="s">
        <v>27</v>
      </c>
      <c r="J2" s="14">
        <v>15000</v>
      </c>
      <c r="K2" s="25" t="s">
        <v>432</v>
      </c>
      <c r="L2" s="23" t="s">
        <v>207</v>
      </c>
      <c r="M2" s="23" t="s">
        <v>180</v>
      </c>
      <c r="N2" s="23" t="s">
        <v>208</v>
      </c>
      <c r="O2" s="23" t="s">
        <v>209</v>
      </c>
      <c r="P2" s="15" t="s">
        <v>179</v>
      </c>
      <c r="Q2" s="14">
        <v>561203</v>
      </c>
    </row>
    <row r="3" spans="1:17" ht="15.75">
      <c r="A3" s="20">
        <v>2</v>
      </c>
      <c r="B3" s="21" t="s">
        <v>102</v>
      </c>
      <c r="C3" s="24">
        <v>35748</v>
      </c>
      <c r="D3" s="22" t="s">
        <v>210</v>
      </c>
      <c r="E3" s="22" t="s">
        <v>211</v>
      </c>
      <c r="F3" s="16" t="s">
        <v>20</v>
      </c>
      <c r="G3" s="12" t="s">
        <v>25</v>
      </c>
      <c r="H3" s="13" t="s">
        <v>27</v>
      </c>
      <c r="I3" s="14" t="s">
        <v>27</v>
      </c>
      <c r="J3" s="14">
        <v>11000</v>
      </c>
      <c r="K3" s="25" t="s">
        <v>433</v>
      </c>
      <c r="L3" s="23" t="s">
        <v>212</v>
      </c>
      <c r="M3" s="23" t="s">
        <v>213</v>
      </c>
      <c r="N3" s="23" t="s">
        <v>208</v>
      </c>
      <c r="O3" s="23" t="s">
        <v>198</v>
      </c>
      <c r="P3" s="15" t="s">
        <v>179</v>
      </c>
      <c r="Q3" s="14">
        <v>561204</v>
      </c>
    </row>
    <row r="4" spans="1:17" ht="15.75">
      <c r="A4" s="20">
        <v>3</v>
      </c>
      <c r="B4" s="21" t="s">
        <v>103</v>
      </c>
      <c r="C4" s="24">
        <v>34914</v>
      </c>
      <c r="D4" s="22" t="s">
        <v>214</v>
      </c>
      <c r="E4" s="22" t="s">
        <v>215</v>
      </c>
      <c r="F4" s="16" t="s">
        <v>20</v>
      </c>
      <c r="G4" s="12" t="s">
        <v>25</v>
      </c>
      <c r="H4" s="13" t="s">
        <v>27</v>
      </c>
      <c r="I4" s="14" t="s">
        <v>27</v>
      </c>
      <c r="J4" s="14">
        <v>10000</v>
      </c>
      <c r="K4" s="25" t="s">
        <v>434</v>
      </c>
      <c r="L4" s="23" t="s">
        <v>216</v>
      </c>
      <c r="M4" s="23" t="s">
        <v>217</v>
      </c>
      <c r="N4" s="23" t="s">
        <v>217</v>
      </c>
      <c r="O4" s="23" t="s">
        <v>182</v>
      </c>
      <c r="P4" s="15" t="s">
        <v>179</v>
      </c>
      <c r="Q4" s="14">
        <v>561206</v>
      </c>
    </row>
    <row r="5" spans="1:17" ht="15.75">
      <c r="A5" s="20">
        <v>4</v>
      </c>
      <c r="B5" s="21" t="s">
        <v>104</v>
      </c>
      <c r="C5" s="24">
        <v>35522</v>
      </c>
      <c r="D5" s="22" t="s">
        <v>218</v>
      </c>
      <c r="E5" s="22" t="s">
        <v>184</v>
      </c>
      <c r="F5" s="16" t="s">
        <v>20</v>
      </c>
      <c r="G5" s="12" t="s">
        <v>25</v>
      </c>
      <c r="H5" s="13" t="s">
        <v>27</v>
      </c>
      <c r="I5" s="14" t="s">
        <v>27</v>
      </c>
      <c r="J5" s="14">
        <v>11000</v>
      </c>
      <c r="K5" s="25" t="s">
        <v>435</v>
      </c>
      <c r="L5" s="23" t="s">
        <v>219</v>
      </c>
      <c r="M5" s="23" t="s">
        <v>186</v>
      </c>
      <c r="N5" s="23" t="s">
        <v>220</v>
      </c>
      <c r="O5" s="23" t="s">
        <v>186</v>
      </c>
      <c r="P5" s="15" t="s">
        <v>179</v>
      </c>
      <c r="Q5" s="14">
        <v>561205</v>
      </c>
    </row>
    <row r="6" spans="1:17" ht="15.75">
      <c r="A6" s="20">
        <v>5</v>
      </c>
      <c r="B6" s="21" t="s">
        <v>105</v>
      </c>
      <c r="C6" s="24">
        <v>35005</v>
      </c>
      <c r="D6" s="22" t="s">
        <v>221</v>
      </c>
      <c r="E6" s="22" t="s">
        <v>183</v>
      </c>
      <c r="F6" s="16" t="s">
        <v>20</v>
      </c>
      <c r="G6" s="12" t="s">
        <v>25</v>
      </c>
      <c r="H6" s="13" t="s">
        <v>27</v>
      </c>
      <c r="I6" s="14" t="s">
        <v>27</v>
      </c>
      <c r="J6" s="14">
        <v>10000</v>
      </c>
      <c r="K6" s="25" t="s">
        <v>436</v>
      </c>
      <c r="L6" s="23" t="s">
        <v>222</v>
      </c>
      <c r="M6" s="23" t="s">
        <v>223</v>
      </c>
      <c r="N6" s="23" t="s">
        <v>224</v>
      </c>
      <c r="O6" s="23" t="s">
        <v>186</v>
      </c>
      <c r="P6" s="15" t="s">
        <v>179</v>
      </c>
      <c r="Q6" s="14">
        <v>561205</v>
      </c>
    </row>
    <row r="7" spans="1:17" ht="15.75">
      <c r="A7" s="20">
        <v>6</v>
      </c>
      <c r="B7" s="21" t="s">
        <v>106</v>
      </c>
      <c r="C7" s="24">
        <v>34454</v>
      </c>
      <c r="D7" s="22" t="s">
        <v>225</v>
      </c>
      <c r="E7" s="22" t="s">
        <v>226</v>
      </c>
      <c r="F7" s="16" t="s">
        <v>20</v>
      </c>
      <c r="G7" s="12" t="s">
        <v>25</v>
      </c>
      <c r="H7" s="13" t="s">
        <v>27</v>
      </c>
      <c r="I7" s="14" t="s">
        <v>27</v>
      </c>
      <c r="J7" s="14">
        <v>25000</v>
      </c>
      <c r="K7" s="25" t="s">
        <v>437</v>
      </c>
      <c r="L7" s="23" t="s">
        <v>227</v>
      </c>
      <c r="M7" s="23" t="s">
        <v>180</v>
      </c>
      <c r="N7" s="23" t="s">
        <v>208</v>
      </c>
      <c r="O7" s="23" t="s">
        <v>209</v>
      </c>
      <c r="P7" s="15" t="s">
        <v>179</v>
      </c>
      <c r="Q7" s="14">
        <v>561203</v>
      </c>
    </row>
    <row r="8" spans="1:17" ht="15.75">
      <c r="A8" s="20">
        <v>7</v>
      </c>
      <c r="B8" s="21" t="s">
        <v>107</v>
      </c>
      <c r="C8" s="24">
        <v>34032</v>
      </c>
      <c r="D8" s="22" t="s">
        <v>228</v>
      </c>
      <c r="E8" s="22" t="s">
        <v>229</v>
      </c>
      <c r="F8" s="11" t="s">
        <v>19</v>
      </c>
      <c r="G8" s="12" t="s">
        <v>25</v>
      </c>
      <c r="H8" s="13" t="s">
        <v>27</v>
      </c>
      <c r="I8" s="14" t="s">
        <v>27</v>
      </c>
      <c r="J8" s="14">
        <v>10000</v>
      </c>
      <c r="K8" s="25" t="s">
        <v>438</v>
      </c>
      <c r="L8" s="23" t="s">
        <v>230</v>
      </c>
      <c r="M8" s="23" t="s">
        <v>231</v>
      </c>
      <c r="N8" s="23" t="s">
        <v>224</v>
      </c>
      <c r="O8" s="23" t="s">
        <v>224</v>
      </c>
      <c r="P8" s="15" t="s">
        <v>179</v>
      </c>
      <c r="Q8" s="14">
        <v>622105</v>
      </c>
    </row>
    <row r="9" spans="1:17" ht="15.75">
      <c r="A9" s="20">
        <v>8</v>
      </c>
      <c r="B9" s="21" t="s">
        <v>108</v>
      </c>
      <c r="C9" s="24">
        <v>35469</v>
      </c>
      <c r="D9" s="22" t="s">
        <v>232</v>
      </c>
      <c r="E9" s="22" t="s">
        <v>202</v>
      </c>
      <c r="F9" s="16" t="s">
        <v>20</v>
      </c>
      <c r="G9" s="12" t="s">
        <v>25</v>
      </c>
      <c r="H9" s="13" t="s">
        <v>27</v>
      </c>
      <c r="I9" s="14" t="s">
        <v>27</v>
      </c>
      <c r="J9" s="14">
        <v>12000</v>
      </c>
      <c r="K9" s="25" t="s">
        <v>439</v>
      </c>
      <c r="L9" s="23" t="s">
        <v>233</v>
      </c>
      <c r="M9" s="23" t="s">
        <v>213</v>
      </c>
      <c r="N9" s="23" t="s">
        <v>208</v>
      </c>
      <c r="O9" s="23" t="s">
        <v>209</v>
      </c>
      <c r="P9" s="15" t="s">
        <v>179</v>
      </c>
      <c r="Q9" s="14">
        <v>561204</v>
      </c>
    </row>
    <row r="10" spans="1:17" ht="31.5">
      <c r="A10" s="20">
        <v>9</v>
      </c>
      <c r="B10" s="21" t="s">
        <v>109</v>
      </c>
      <c r="C10" s="24">
        <v>30771</v>
      </c>
      <c r="D10" s="22" t="s">
        <v>234</v>
      </c>
      <c r="E10" s="22" t="s">
        <v>193</v>
      </c>
      <c r="F10" s="16" t="s">
        <v>20</v>
      </c>
      <c r="G10" s="12" t="s">
        <v>25</v>
      </c>
      <c r="H10" s="13" t="s">
        <v>27</v>
      </c>
      <c r="I10" s="14" t="s">
        <v>27</v>
      </c>
      <c r="J10" s="14">
        <v>10000</v>
      </c>
      <c r="K10" s="25" t="s">
        <v>440</v>
      </c>
      <c r="L10" s="23" t="s">
        <v>235</v>
      </c>
      <c r="M10" s="23" t="s">
        <v>236</v>
      </c>
      <c r="N10" s="23" t="s">
        <v>208</v>
      </c>
      <c r="O10" s="23" t="s">
        <v>198</v>
      </c>
      <c r="P10" s="15" t="s">
        <v>179</v>
      </c>
      <c r="Q10" s="14">
        <v>561204</v>
      </c>
    </row>
    <row r="11" spans="1:17" ht="15.75">
      <c r="A11" s="20">
        <v>10</v>
      </c>
      <c r="B11" s="21" t="s">
        <v>110</v>
      </c>
      <c r="C11" s="24">
        <v>34627</v>
      </c>
      <c r="D11" s="22" t="s">
        <v>137</v>
      </c>
      <c r="E11" s="22" t="s">
        <v>237</v>
      </c>
      <c r="F11" s="16" t="s">
        <v>20</v>
      </c>
      <c r="G11" s="12" t="s">
        <v>25</v>
      </c>
      <c r="H11" s="13" t="s">
        <v>27</v>
      </c>
      <c r="I11" s="14" t="s">
        <v>27</v>
      </c>
      <c r="J11" s="14">
        <v>200000</v>
      </c>
      <c r="K11" s="25" t="s">
        <v>441</v>
      </c>
      <c r="L11" s="23" t="s">
        <v>238</v>
      </c>
      <c r="M11" s="23" t="s">
        <v>239</v>
      </c>
      <c r="N11" s="23" t="s">
        <v>208</v>
      </c>
      <c r="O11" s="23" t="s">
        <v>198</v>
      </c>
      <c r="P11" s="15" t="s">
        <v>179</v>
      </c>
      <c r="Q11" s="14">
        <v>561203</v>
      </c>
    </row>
    <row r="12" spans="1:17" ht="15.75">
      <c r="A12" s="20">
        <v>11</v>
      </c>
      <c r="B12" s="21" t="s">
        <v>111</v>
      </c>
      <c r="C12" s="24">
        <v>34978</v>
      </c>
      <c r="D12" s="22" t="s">
        <v>240</v>
      </c>
      <c r="E12" s="22" t="s">
        <v>241</v>
      </c>
      <c r="F12" s="16" t="s">
        <v>20</v>
      </c>
      <c r="G12" s="12" t="s">
        <v>25</v>
      </c>
      <c r="H12" s="13" t="s">
        <v>27</v>
      </c>
      <c r="I12" s="14" t="s">
        <v>27</v>
      </c>
      <c r="J12" s="14">
        <v>10000</v>
      </c>
      <c r="K12" s="25" t="s">
        <v>442</v>
      </c>
      <c r="L12" s="23" t="s">
        <v>242</v>
      </c>
      <c r="M12" s="23" t="s">
        <v>243</v>
      </c>
      <c r="N12" s="23" t="s">
        <v>208</v>
      </c>
      <c r="O12" s="23" t="s">
        <v>209</v>
      </c>
      <c r="P12" s="15" t="s">
        <v>179</v>
      </c>
      <c r="Q12" s="14">
        <v>561203</v>
      </c>
    </row>
    <row r="13" spans="1:17" ht="15.75">
      <c r="A13" s="20">
        <v>12</v>
      </c>
      <c r="B13" s="21" t="s">
        <v>510</v>
      </c>
      <c r="C13" s="24">
        <v>35268</v>
      </c>
      <c r="D13" s="22" t="s">
        <v>244</v>
      </c>
      <c r="E13" s="22" t="s">
        <v>245</v>
      </c>
      <c r="F13" s="11" t="s">
        <v>19</v>
      </c>
      <c r="G13" s="12" t="s">
        <v>25</v>
      </c>
      <c r="H13" s="13" t="s">
        <v>27</v>
      </c>
      <c r="I13" s="14" t="s">
        <v>27</v>
      </c>
      <c r="J13" s="14">
        <v>15000</v>
      </c>
      <c r="K13" s="25" t="s">
        <v>443</v>
      </c>
      <c r="L13" s="23" t="s">
        <v>246</v>
      </c>
      <c r="M13" s="23" t="s">
        <v>247</v>
      </c>
      <c r="N13" s="23" t="s">
        <v>247</v>
      </c>
      <c r="O13" s="23" t="s">
        <v>198</v>
      </c>
      <c r="P13" s="15" t="s">
        <v>179</v>
      </c>
      <c r="Q13" s="14">
        <v>562110</v>
      </c>
    </row>
    <row r="14" spans="1:17" ht="15.75">
      <c r="A14" s="20">
        <v>13</v>
      </c>
      <c r="B14" s="21" t="s">
        <v>112</v>
      </c>
      <c r="C14" s="24">
        <v>31149</v>
      </c>
      <c r="D14" s="22" t="s">
        <v>248</v>
      </c>
      <c r="E14" s="22" t="s">
        <v>204</v>
      </c>
      <c r="F14" s="16" t="s">
        <v>20</v>
      </c>
      <c r="G14" s="14" t="s">
        <v>23</v>
      </c>
      <c r="H14" s="13" t="s">
        <v>27</v>
      </c>
      <c r="I14" s="14" t="s">
        <v>27</v>
      </c>
      <c r="J14" s="14">
        <v>20000</v>
      </c>
      <c r="K14" s="25" t="s">
        <v>444</v>
      </c>
      <c r="L14" s="23" t="s">
        <v>178</v>
      </c>
      <c r="M14" s="23" t="s">
        <v>217</v>
      </c>
      <c r="N14" s="23" t="s">
        <v>217</v>
      </c>
      <c r="O14" s="23" t="s">
        <v>182</v>
      </c>
      <c r="P14" s="15" t="s">
        <v>179</v>
      </c>
      <c r="Q14" s="14">
        <v>561208</v>
      </c>
    </row>
    <row r="15" spans="1:17" ht="15.75">
      <c r="A15" s="20">
        <v>14</v>
      </c>
      <c r="B15" s="21" t="s">
        <v>113</v>
      </c>
      <c r="C15" s="24">
        <v>33884</v>
      </c>
      <c r="D15" s="22" t="s">
        <v>249</v>
      </c>
      <c r="E15" s="22" t="s">
        <v>250</v>
      </c>
      <c r="F15" s="16" t="s">
        <v>20</v>
      </c>
      <c r="G15" s="14" t="s">
        <v>23</v>
      </c>
      <c r="H15" s="13" t="s">
        <v>27</v>
      </c>
      <c r="I15" s="14" t="s">
        <v>27</v>
      </c>
      <c r="J15" s="14">
        <v>11000</v>
      </c>
      <c r="K15" s="25" t="s">
        <v>445</v>
      </c>
      <c r="L15" s="23" t="s">
        <v>251</v>
      </c>
      <c r="M15" s="23" t="s">
        <v>239</v>
      </c>
      <c r="N15" s="23" t="s">
        <v>208</v>
      </c>
      <c r="O15" s="23" t="s">
        <v>209</v>
      </c>
      <c r="P15" s="15" t="s">
        <v>179</v>
      </c>
      <c r="Q15" s="14">
        <v>561203</v>
      </c>
    </row>
    <row r="16" spans="1:17" ht="15.75">
      <c r="A16" s="20">
        <v>15</v>
      </c>
      <c r="B16" s="21" t="s">
        <v>114</v>
      </c>
      <c r="C16" s="24">
        <v>35129</v>
      </c>
      <c r="D16" s="22" t="s">
        <v>252</v>
      </c>
      <c r="E16" s="22" t="s">
        <v>253</v>
      </c>
      <c r="F16" s="16" t="s">
        <v>20</v>
      </c>
      <c r="G16" s="12" t="s">
        <v>25</v>
      </c>
      <c r="H16" s="13" t="s">
        <v>27</v>
      </c>
      <c r="I16" s="14" t="s">
        <v>27</v>
      </c>
      <c r="J16" s="14">
        <v>11000</v>
      </c>
      <c r="K16" s="25" t="s">
        <v>446</v>
      </c>
      <c r="L16" s="23" t="s">
        <v>254</v>
      </c>
      <c r="M16" s="23" t="s">
        <v>255</v>
      </c>
      <c r="N16" s="23" t="s">
        <v>208</v>
      </c>
      <c r="O16" s="23" t="s">
        <v>198</v>
      </c>
      <c r="P16" s="15" t="s">
        <v>179</v>
      </c>
      <c r="Q16" s="14">
        <v>561203</v>
      </c>
    </row>
    <row r="17" spans="1:17" ht="15.75">
      <c r="A17" s="20">
        <v>16</v>
      </c>
      <c r="B17" s="21" t="s">
        <v>115</v>
      </c>
      <c r="C17" s="24">
        <v>34158</v>
      </c>
      <c r="D17" s="22" t="s">
        <v>256</v>
      </c>
      <c r="E17" s="22" t="s">
        <v>257</v>
      </c>
      <c r="F17" s="16" t="s">
        <v>20</v>
      </c>
      <c r="G17" s="12" t="s">
        <v>25</v>
      </c>
      <c r="H17" s="13" t="s">
        <v>27</v>
      </c>
      <c r="I17" s="14" t="s">
        <v>27</v>
      </c>
      <c r="J17" s="14">
        <v>40000</v>
      </c>
      <c r="K17" s="25" t="s">
        <v>447</v>
      </c>
      <c r="L17" s="23" t="s">
        <v>258</v>
      </c>
      <c r="M17" s="23" t="s">
        <v>180</v>
      </c>
      <c r="N17" s="23" t="s">
        <v>208</v>
      </c>
      <c r="O17" s="23" t="s">
        <v>209</v>
      </c>
      <c r="P17" s="15" t="s">
        <v>179</v>
      </c>
      <c r="Q17" s="14">
        <v>561203</v>
      </c>
    </row>
    <row r="18" spans="1:17" ht="15.75">
      <c r="A18" s="20">
        <v>17</v>
      </c>
      <c r="B18" s="21" t="s">
        <v>116</v>
      </c>
      <c r="C18" s="24">
        <v>35950</v>
      </c>
      <c r="D18" s="22" t="s">
        <v>259</v>
      </c>
      <c r="E18" s="22" t="s">
        <v>187</v>
      </c>
      <c r="F18" s="16" t="s">
        <v>20</v>
      </c>
      <c r="G18" s="12" t="s">
        <v>25</v>
      </c>
      <c r="H18" s="13" t="s">
        <v>27</v>
      </c>
      <c r="I18" s="14" t="s">
        <v>27</v>
      </c>
      <c r="J18" s="14">
        <v>14000</v>
      </c>
      <c r="K18" s="25" t="s">
        <v>448</v>
      </c>
      <c r="L18" s="23" t="s">
        <v>185</v>
      </c>
      <c r="M18" s="23" t="s">
        <v>217</v>
      </c>
      <c r="N18" s="23" t="s">
        <v>182</v>
      </c>
      <c r="O18" s="23" t="s">
        <v>182</v>
      </c>
      <c r="P18" s="15" t="s">
        <v>179</v>
      </c>
      <c r="Q18" s="14">
        <v>561208</v>
      </c>
    </row>
    <row r="19" spans="1:17" ht="15.75">
      <c r="A19" s="20">
        <v>18</v>
      </c>
      <c r="B19" s="21" t="s">
        <v>117</v>
      </c>
      <c r="C19" s="24">
        <v>35426</v>
      </c>
      <c r="D19" s="22" t="s">
        <v>260</v>
      </c>
      <c r="E19" s="22" t="s">
        <v>190</v>
      </c>
      <c r="F19" s="11" t="s">
        <v>19</v>
      </c>
      <c r="G19" s="14" t="s">
        <v>24</v>
      </c>
      <c r="H19" s="13" t="s">
        <v>27</v>
      </c>
      <c r="I19" s="14" t="s">
        <v>27</v>
      </c>
      <c r="J19" s="14">
        <v>14000</v>
      </c>
      <c r="K19" s="25" t="s">
        <v>449</v>
      </c>
      <c r="L19" s="23" t="s">
        <v>261</v>
      </c>
      <c r="M19" s="23" t="s">
        <v>262</v>
      </c>
      <c r="N19" s="23" t="s">
        <v>208</v>
      </c>
      <c r="O19" s="23" t="s">
        <v>209</v>
      </c>
      <c r="P19" s="15" t="s">
        <v>179</v>
      </c>
      <c r="Q19" s="14">
        <v>561203</v>
      </c>
    </row>
    <row r="20" spans="1:17" ht="15.75">
      <c r="A20" s="20">
        <v>19</v>
      </c>
      <c r="B20" s="21" t="s">
        <v>511</v>
      </c>
      <c r="C20" s="24">
        <v>33542</v>
      </c>
      <c r="D20" s="22" t="s">
        <v>263</v>
      </c>
      <c r="E20" s="22" t="s">
        <v>264</v>
      </c>
      <c r="F20" s="16" t="s">
        <v>20</v>
      </c>
      <c r="G20" s="12" t="s">
        <v>25</v>
      </c>
      <c r="H20" s="13" t="s">
        <v>27</v>
      </c>
      <c r="I20" s="14" t="s">
        <v>27</v>
      </c>
      <c r="J20" s="14">
        <v>10000</v>
      </c>
      <c r="K20" s="25" t="s">
        <v>450</v>
      </c>
      <c r="L20" s="23" t="s">
        <v>199</v>
      </c>
      <c r="M20" s="23" t="s">
        <v>180</v>
      </c>
      <c r="N20" s="23" t="s">
        <v>208</v>
      </c>
      <c r="O20" s="23" t="s">
        <v>265</v>
      </c>
      <c r="P20" s="15" t="s">
        <v>179</v>
      </c>
      <c r="Q20" s="14">
        <v>561203</v>
      </c>
    </row>
    <row r="21" spans="1:17" ht="15.75">
      <c r="A21" s="20">
        <v>20</v>
      </c>
      <c r="B21" s="21" t="s">
        <v>118</v>
      </c>
      <c r="C21" s="24">
        <v>31479</v>
      </c>
      <c r="D21" s="22" t="s">
        <v>266</v>
      </c>
      <c r="E21" s="22" t="s">
        <v>267</v>
      </c>
      <c r="F21" s="16" t="s">
        <v>20</v>
      </c>
      <c r="G21" s="12" t="s">
        <v>25</v>
      </c>
      <c r="H21" s="13" t="s">
        <v>27</v>
      </c>
      <c r="I21" s="14" t="s">
        <v>27</v>
      </c>
      <c r="J21" s="14">
        <v>50000</v>
      </c>
      <c r="K21" s="25" t="s">
        <v>451</v>
      </c>
      <c r="L21" s="23" t="s">
        <v>268</v>
      </c>
      <c r="M21" s="23" t="s">
        <v>269</v>
      </c>
      <c r="N21" s="23" t="s">
        <v>270</v>
      </c>
      <c r="O21" s="23" t="s">
        <v>182</v>
      </c>
      <c r="P21" s="15" t="s">
        <v>179</v>
      </c>
      <c r="Q21" s="14">
        <v>561207</v>
      </c>
    </row>
    <row r="22" spans="1:17" ht="15.75">
      <c r="A22" s="20">
        <v>21</v>
      </c>
      <c r="B22" s="21" t="s">
        <v>119</v>
      </c>
      <c r="C22" s="24">
        <v>27624</v>
      </c>
      <c r="D22" s="22" t="s">
        <v>271</v>
      </c>
      <c r="E22" s="22" t="s">
        <v>272</v>
      </c>
      <c r="F22" s="16" t="s">
        <v>20</v>
      </c>
      <c r="G22" s="14" t="s">
        <v>22</v>
      </c>
      <c r="H22" s="13" t="s">
        <v>27</v>
      </c>
      <c r="I22" s="14" t="s">
        <v>27</v>
      </c>
      <c r="J22" s="14">
        <v>25000</v>
      </c>
      <c r="K22" s="25" t="s">
        <v>452</v>
      </c>
      <c r="L22" s="23" t="s">
        <v>273</v>
      </c>
      <c r="M22" s="23" t="s">
        <v>191</v>
      </c>
      <c r="N22" s="23" t="s">
        <v>192</v>
      </c>
      <c r="O22" s="23" t="s">
        <v>192</v>
      </c>
      <c r="P22" s="15" t="s">
        <v>179</v>
      </c>
      <c r="Q22" s="14">
        <v>560065</v>
      </c>
    </row>
    <row r="23" spans="1:17" ht="15.75">
      <c r="A23" s="20">
        <v>22</v>
      </c>
      <c r="B23" s="21" t="s">
        <v>120</v>
      </c>
      <c r="C23" s="24">
        <v>35483</v>
      </c>
      <c r="D23" s="22" t="s">
        <v>274</v>
      </c>
      <c r="E23" s="22" t="s">
        <v>275</v>
      </c>
      <c r="F23" s="16" t="s">
        <v>20</v>
      </c>
      <c r="G23" s="12" t="s">
        <v>25</v>
      </c>
      <c r="H23" s="13" t="s">
        <v>27</v>
      </c>
      <c r="I23" s="14" t="s">
        <v>27</v>
      </c>
      <c r="J23" s="14">
        <v>11000</v>
      </c>
      <c r="K23" s="25" t="s">
        <v>453</v>
      </c>
      <c r="L23" s="23" t="s">
        <v>238</v>
      </c>
      <c r="M23" s="23" t="s">
        <v>180</v>
      </c>
      <c r="N23" s="23" t="s">
        <v>208</v>
      </c>
      <c r="O23" s="23" t="s">
        <v>209</v>
      </c>
      <c r="P23" s="15" t="s">
        <v>179</v>
      </c>
      <c r="Q23" s="14">
        <v>561203</v>
      </c>
    </row>
    <row r="24" spans="1:17" ht="15.75">
      <c r="A24" s="20">
        <v>23</v>
      </c>
      <c r="B24" s="21" t="s">
        <v>121</v>
      </c>
      <c r="C24" s="24">
        <v>34033</v>
      </c>
      <c r="D24" s="22" t="s">
        <v>276</v>
      </c>
      <c r="E24" s="22" t="s">
        <v>277</v>
      </c>
      <c r="F24" s="11" t="s">
        <v>19</v>
      </c>
      <c r="G24" s="12" t="s">
        <v>25</v>
      </c>
      <c r="H24" s="13" t="s">
        <v>27</v>
      </c>
      <c r="I24" s="14" t="s">
        <v>27</v>
      </c>
      <c r="J24" s="14">
        <v>18000</v>
      </c>
      <c r="K24" s="25" t="s">
        <v>454</v>
      </c>
      <c r="L24" s="23" t="s">
        <v>278</v>
      </c>
      <c r="M24" s="23" t="s">
        <v>217</v>
      </c>
      <c r="N24" s="23" t="s">
        <v>217</v>
      </c>
      <c r="O24" s="23" t="s">
        <v>182</v>
      </c>
      <c r="P24" s="15" t="s">
        <v>179</v>
      </c>
      <c r="Q24" s="14">
        <v>561208</v>
      </c>
    </row>
    <row r="25" spans="1:17" ht="15.75">
      <c r="A25" s="20">
        <v>24</v>
      </c>
      <c r="B25" s="21" t="s">
        <v>122</v>
      </c>
      <c r="C25" s="24">
        <v>30112</v>
      </c>
      <c r="D25" s="22" t="s">
        <v>279</v>
      </c>
      <c r="E25" s="22" t="s">
        <v>280</v>
      </c>
      <c r="F25" s="16" t="s">
        <v>20</v>
      </c>
      <c r="G25" s="12" t="s">
        <v>25</v>
      </c>
      <c r="H25" s="13" t="s">
        <v>27</v>
      </c>
      <c r="I25" s="14" t="s">
        <v>27</v>
      </c>
      <c r="J25" s="14">
        <v>13000</v>
      </c>
      <c r="K25" s="25" t="s">
        <v>455</v>
      </c>
      <c r="L25" s="23" t="s">
        <v>281</v>
      </c>
      <c r="M25" s="23" t="s">
        <v>197</v>
      </c>
      <c r="N25" s="23" t="s">
        <v>217</v>
      </c>
      <c r="O25" s="23" t="s">
        <v>282</v>
      </c>
      <c r="P25" s="15" t="s">
        <v>179</v>
      </c>
      <c r="Q25" s="14">
        <v>561208</v>
      </c>
    </row>
    <row r="26" spans="1:17" ht="15.75">
      <c r="A26" s="20">
        <v>25</v>
      </c>
      <c r="B26" s="21" t="s">
        <v>123</v>
      </c>
      <c r="C26" s="24">
        <v>33984</v>
      </c>
      <c r="D26" s="22" t="s">
        <v>283</v>
      </c>
      <c r="E26" s="22" t="s">
        <v>284</v>
      </c>
      <c r="F26" s="16" t="s">
        <v>20</v>
      </c>
      <c r="G26" s="12" t="s">
        <v>25</v>
      </c>
      <c r="H26" s="13" t="s">
        <v>27</v>
      </c>
      <c r="I26" s="14" t="s">
        <v>27</v>
      </c>
      <c r="J26" s="14">
        <v>55000</v>
      </c>
      <c r="K26" s="25" t="s">
        <v>456</v>
      </c>
      <c r="L26" s="23" t="s">
        <v>285</v>
      </c>
      <c r="M26" s="23" t="s">
        <v>180</v>
      </c>
      <c r="N26" s="23" t="s">
        <v>208</v>
      </c>
      <c r="O26" s="23" t="s">
        <v>209</v>
      </c>
      <c r="P26" s="15" t="s">
        <v>179</v>
      </c>
      <c r="Q26" s="14">
        <v>561203</v>
      </c>
    </row>
    <row r="27" spans="1:17" ht="15.75">
      <c r="A27" s="20">
        <v>26</v>
      </c>
      <c r="B27" s="21" t="s">
        <v>124</v>
      </c>
      <c r="C27" s="24">
        <v>33062</v>
      </c>
      <c r="D27" s="22" t="s">
        <v>286</v>
      </c>
      <c r="E27" s="22" t="s">
        <v>287</v>
      </c>
      <c r="F27" s="11" t="s">
        <v>19</v>
      </c>
      <c r="G27" s="12" t="s">
        <v>25</v>
      </c>
      <c r="H27" s="13" t="s">
        <v>27</v>
      </c>
      <c r="I27" s="14" t="s">
        <v>27</v>
      </c>
      <c r="J27" s="14">
        <v>11000</v>
      </c>
      <c r="K27" s="25" t="s">
        <v>457</v>
      </c>
      <c r="L27" s="23" t="s">
        <v>200</v>
      </c>
      <c r="M27" s="23" t="s">
        <v>217</v>
      </c>
      <c r="N27" s="23" t="s">
        <v>217</v>
      </c>
      <c r="O27" s="23" t="s">
        <v>182</v>
      </c>
      <c r="P27" s="15" t="s">
        <v>179</v>
      </c>
      <c r="Q27" s="14">
        <v>561208</v>
      </c>
    </row>
    <row r="28" spans="1:17" ht="15.75">
      <c r="A28" s="20">
        <v>27</v>
      </c>
      <c r="B28" s="21" t="s">
        <v>125</v>
      </c>
      <c r="C28" s="24">
        <v>33604</v>
      </c>
      <c r="D28" s="22" t="s">
        <v>288</v>
      </c>
      <c r="E28" s="22" t="s">
        <v>289</v>
      </c>
      <c r="F28" s="16" t="s">
        <v>20</v>
      </c>
      <c r="G28" s="12" t="s">
        <v>25</v>
      </c>
      <c r="H28" s="13" t="s">
        <v>27</v>
      </c>
      <c r="I28" s="14" t="s">
        <v>27</v>
      </c>
      <c r="J28" s="14">
        <v>11000</v>
      </c>
      <c r="K28" s="25" t="s">
        <v>458</v>
      </c>
      <c r="L28" s="23" t="s">
        <v>431</v>
      </c>
      <c r="M28" s="23" t="s">
        <v>189</v>
      </c>
      <c r="N28" s="23" t="s">
        <v>208</v>
      </c>
      <c r="O28" s="23" t="s">
        <v>209</v>
      </c>
      <c r="P28" s="15" t="s">
        <v>179</v>
      </c>
      <c r="Q28" s="14">
        <v>561203</v>
      </c>
    </row>
    <row r="29" spans="1:17" ht="31.5">
      <c r="A29" s="20">
        <v>28</v>
      </c>
      <c r="B29" s="21" t="s">
        <v>126</v>
      </c>
      <c r="C29" s="24">
        <v>34834</v>
      </c>
      <c r="D29" s="22" t="s">
        <v>290</v>
      </c>
      <c r="E29" s="22" t="s">
        <v>291</v>
      </c>
      <c r="F29" s="11" t="s">
        <v>19</v>
      </c>
      <c r="G29" s="12" t="s">
        <v>25</v>
      </c>
      <c r="H29" s="13" t="s">
        <v>27</v>
      </c>
      <c r="I29" s="14" t="s">
        <v>27</v>
      </c>
      <c r="J29" s="14">
        <v>51000</v>
      </c>
      <c r="K29" s="25" t="s">
        <v>459</v>
      </c>
      <c r="L29" s="23" t="s">
        <v>238</v>
      </c>
      <c r="M29" s="23" t="s">
        <v>180</v>
      </c>
      <c r="N29" s="23" t="s">
        <v>208</v>
      </c>
      <c r="O29" s="23" t="s">
        <v>209</v>
      </c>
      <c r="P29" s="15" t="s">
        <v>179</v>
      </c>
      <c r="Q29" s="14">
        <v>561203</v>
      </c>
    </row>
    <row r="30" spans="1:17" ht="15.75">
      <c r="A30" s="20">
        <v>29</v>
      </c>
      <c r="B30" s="21" t="s">
        <v>127</v>
      </c>
      <c r="C30" s="24">
        <v>35506</v>
      </c>
      <c r="D30" s="22" t="s">
        <v>292</v>
      </c>
      <c r="E30" s="22" t="s">
        <v>203</v>
      </c>
      <c r="F30" s="16" t="s">
        <v>20</v>
      </c>
      <c r="G30" s="12" t="s">
        <v>25</v>
      </c>
      <c r="H30" s="13" t="s">
        <v>27</v>
      </c>
      <c r="I30" s="14" t="s">
        <v>27</v>
      </c>
      <c r="J30" s="14">
        <v>80000</v>
      </c>
      <c r="K30" s="25" t="s">
        <v>460</v>
      </c>
      <c r="L30" s="23" t="s">
        <v>293</v>
      </c>
      <c r="M30" s="23" t="s">
        <v>191</v>
      </c>
      <c r="N30" s="23" t="s">
        <v>191</v>
      </c>
      <c r="O30" s="23" t="s">
        <v>294</v>
      </c>
      <c r="P30" s="15" t="s">
        <v>179</v>
      </c>
      <c r="Q30" s="14">
        <v>560064</v>
      </c>
    </row>
    <row r="31" spans="1:17" ht="15.75">
      <c r="A31" s="20">
        <v>30</v>
      </c>
      <c r="B31" s="21" t="s">
        <v>128</v>
      </c>
      <c r="C31" s="24">
        <v>30896</v>
      </c>
      <c r="D31" s="22" t="s">
        <v>295</v>
      </c>
      <c r="E31" s="22" t="s">
        <v>296</v>
      </c>
      <c r="F31" s="16" t="s">
        <v>20</v>
      </c>
      <c r="G31" s="14" t="s">
        <v>23</v>
      </c>
      <c r="H31" s="13" t="s">
        <v>27</v>
      </c>
      <c r="I31" s="14" t="s">
        <v>27</v>
      </c>
      <c r="J31" s="14">
        <v>11000</v>
      </c>
      <c r="K31" s="25" t="s">
        <v>461</v>
      </c>
      <c r="L31" s="23" t="s">
        <v>297</v>
      </c>
      <c r="M31" s="23" t="s">
        <v>298</v>
      </c>
      <c r="N31" s="23" t="s">
        <v>247</v>
      </c>
      <c r="O31" s="23" t="s">
        <v>209</v>
      </c>
      <c r="P31" s="15" t="s">
        <v>179</v>
      </c>
      <c r="Q31" s="14">
        <v>562135</v>
      </c>
    </row>
    <row r="32" spans="1:17" ht="15.75">
      <c r="A32" s="20">
        <v>31</v>
      </c>
      <c r="B32" s="21" t="s">
        <v>129</v>
      </c>
      <c r="C32" s="24">
        <v>33644</v>
      </c>
      <c r="D32" s="22" t="s">
        <v>299</v>
      </c>
      <c r="E32" s="22" t="s">
        <v>300</v>
      </c>
      <c r="F32" s="16" t="s">
        <v>20</v>
      </c>
      <c r="G32" s="12" t="s">
        <v>25</v>
      </c>
      <c r="H32" s="13" t="s">
        <v>27</v>
      </c>
      <c r="I32" s="14" t="s">
        <v>27</v>
      </c>
      <c r="J32" s="14">
        <v>50000</v>
      </c>
      <c r="K32" s="25" t="s">
        <v>462</v>
      </c>
      <c r="L32" s="23" t="s">
        <v>301</v>
      </c>
      <c r="M32" s="23" t="s">
        <v>302</v>
      </c>
      <c r="N32" s="23" t="s">
        <v>208</v>
      </c>
      <c r="O32" s="23" t="s">
        <v>209</v>
      </c>
      <c r="P32" s="15" t="s">
        <v>179</v>
      </c>
      <c r="Q32" s="14">
        <v>561203</v>
      </c>
    </row>
    <row r="33" spans="1:17" ht="15.75">
      <c r="A33" s="20">
        <v>32</v>
      </c>
      <c r="B33" s="21" t="s">
        <v>130</v>
      </c>
      <c r="C33" s="24">
        <v>31593</v>
      </c>
      <c r="D33" s="22" t="s">
        <v>303</v>
      </c>
      <c r="E33" s="22" t="s">
        <v>304</v>
      </c>
      <c r="F33" s="11" t="s">
        <v>19</v>
      </c>
      <c r="G33" s="14" t="s">
        <v>23</v>
      </c>
      <c r="H33" s="13" t="s">
        <v>27</v>
      </c>
      <c r="I33" s="14" t="s">
        <v>27</v>
      </c>
      <c r="J33" s="14">
        <v>11000</v>
      </c>
      <c r="K33" s="25" t="s">
        <v>463</v>
      </c>
      <c r="L33" s="23" t="s">
        <v>305</v>
      </c>
      <c r="M33" s="23" t="s">
        <v>213</v>
      </c>
      <c r="N33" s="23" t="s">
        <v>208</v>
      </c>
      <c r="O33" s="23" t="s">
        <v>265</v>
      </c>
      <c r="P33" s="15" t="s">
        <v>179</v>
      </c>
      <c r="Q33" s="14">
        <v>561204</v>
      </c>
    </row>
    <row r="34" spans="1:17" ht="15.75">
      <c r="A34" s="20">
        <v>33</v>
      </c>
      <c r="B34" s="21" t="s">
        <v>131</v>
      </c>
      <c r="C34" s="24">
        <v>35492</v>
      </c>
      <c r="D34" s="22" t="s">
        <v>306</v>
      </c>
      <c r="E34" s="22" t="s">
        <v>307</v>
      </c>
      <c r="F34" s="16" t="s">
        <v>20</v>
      </c>
      <c r="G34" s="12" t="s">
        <v>25</v>
      </c>
      <c r="H34" s="13" t="s">
        <v>27</v>
      </c>
      <c r="I34" s="14" t="s">
        <v>27</v>
      </c>
      <c r="J34" s="14">
        <v>14000</v>
      </c>
      <c r="K34" s="25" t="s">
        <v>464</v>
      </c>
      <c r="L34" s="23" t="s">
        <v>308</v>
      </c>
      <c r="M34" s="23" t="s">
        <v>309</v>
      </c>
      <c r="N34" s="23" t="s">
        <v>208</v>
      </c>
      <c r="O34" s="23" t="s">
        <v>209</v>
      </c>
      <c r="P34" s="15" t="s">
        <v>179</v>
      </c>
      <c r="Q34" s="14">
        <v>561203</v>
      </c>
    </row>
    <row r="35" spans="1:17" ht="15.75">
      <c r="A35" s="20">
        <v>34</v>
      </c>
      <c r="B35" s="21" t="s">
        <v>132</v>
      </c>
      <c r="C35" s="24">
        <v>33762</v>
      </c>
      <c r="D35" s="22" t="s">
        <v>310</v>
      </c>
      <c r="E35" s="22" t="s">
        <v>311</v>
      </c>
      <c r="F35" s="16" t="s">
        <v>20</v>
      </c>
      <c r="G35" s="14" t="s">
        <v>23</v>
      </c>
      <c r="H35" s="13" t="s">
        <v>27</v>
      </c>
      <c r="I35" s="14" t="s">
        <v>27</v>
      </c>
      <c r="J35" s="14">
        <v>11000</v>
      </c>
      <c r="K35" s="25" t="s">
        <v>465</v>
      </c>
      <c r="L35" s="23" t="s">
        <v>258</v>
      </c>
      <c r="M35" s="23" t="s">
        <v>239</v>
      </c>
      <c r="N35" s="23" t="s">
        <v>208</v>
      </c>
      <c r="O35" s="23" t="s">
        <v>209</v>
      </c>
      <c r="P35" s="15" t="s">
        <v>179</v>
      </c>
      <c r="Q35" s="14">
        <v>561203</v>
      </c>
    </row>
    <row r="36" spans="1:17" ht="15.75">
      <c r="A36" s="20">
        <v>35</v>
      </c>
      <c r="B36" s="21" t="s">
        <v>133</v>
      </c>
      <c r="C36" s="24">
        <v>31968</v>
      </c>
      <c r="D36" s="22" t="s">
        <v>234</v>
      </c>
      <c r="E36" s="22" t="s">
        <v>193</v>
      </c>
      <c r="F36" s="16" t="s">
        <v>20</v>
      </c>
      <c r="G36" s="12" t="s">
        <v>25</v>
      </c>
      <c r="H36" s="13" t="s">
        <v>27</v>
      </c>
      <c r="I36" s="14" t="s">
        <v>27</v>
      </c>
      <c r="J36" s="14">
        <v>10000</v>
      </c>
      <c r="K36" s="25" t="s">
        <v>466</v>
      </c>
      <c r="L36" s="23" t="s">
        <v>312</v>
      </c>
      <c r="M36" s="23" t="s">
        <v>313</v>
      </c>
      <c r="N36" s="23" t="s">
        <v>208</v>
      </c>
      <c r="O36" s="23" t="s">
        <v>198</v>
      </c>
      <c r="P36" s="15" t="s">
        <v>179</v>
      </c>
      <c r="Q36" s="14">
        <v>561204</v>
      </c>
    </row>
    <row r="37" spans="1:17" ht="15.75">
      <c r="A37" s="20">
        <v>36</v>
      </c>
      <c r="B37" s="21" t="s">
        <v>134</v>
      </c>
      <c r="C37" s="24">
        <v>33786</v>
      </c>
      <c r="D37" s="22" t="s">
        <v>314</v>
      </c>
      <c r="E37" s="22" t="s">
        <v>315</v>
      </c>
      <c r="F37" s="16" t="s">
        <v>20</v>
      </c>
      <c r="G37" s="12" t="s">
        <v>25</v>
      </c>
      <c r="H37" s="13" t="s">
        <v>27</v>
      </c>
      <c r="I37" s="14" t="s">
        <v>27</v>
      </c>
      <c r="J37" s="14">
        <v>30000</v>
      </c>
      <c r="K37" s="25" t="s">
        <v>467</v>
      </c>
      <c r="L37" s="23" t="s">
        <v>316</v>
      </c>
      <c r="M37" s="23" t="s">
        <v>180</v>
      </c>
      <c r="N37" s="23" t="s">
        <v>208</v>
      </c>
      <c r="O37" s="23" t="s">
        <v>198</v>
      </c>
      <c r="P37" s="15" t="s">
        <v>179</v>
      </c>
      <c r="Q37" s="14">
        <v>561203</v>
      </c>
    </row>
    <row r="38" spans="1:17" ht="15.75">
      <c r="A38" s="20">
        <v>37</v>
      </c>
      <c r="B38" s="21" t="s">
        <v>135</v>
      </c>
      <c r="C38" s="24">
        <v>33324</v>
      </c>
      <c r="D38" s="22" t="s">
        <v>317</v>
      </c>
      <c r="E38" s="22" t="s">
        <v>318</v>
      </c>
      <c r="F38" s="16" t="s">
        <v>20</v>
      </c>
      <c r="G38" s="12" t="s">
        <v>25</v>
      </c>
      <c r="H38" s="13" t="s">
        <v>27</v>
      </c>
      <c r="I38" s="14" t="s">
        <v>27</v>
      </c>
      <c r="J38" s="14">
        <v>10000</v>
      </c>
      <c r="K38" s="25" t="s">
        <v>468</v>
      </c>
      <c r="L38" s="23" t="s">
        <v>319</v>
      </c>
      <c r="M38" s="23" t="s">
        <v>180</v>
      </c>
      <c r="N38" s="23" t="s">
        <v>208</v>
      </c>
      <c r="O38" s="23" t="s">
        <v>265</v>
      </c>
      <c r="P38" s="15" t="s">
        <v>179</v>
      </c>
      <c r="Q38" s="14">
        <v>561203</v>
      </c>
    </row>
    <row r="39" spans="1:17" ht="15.75">
      <c r="A39" s="20">
        <v>38</v>
      </c>
      <c r="B39" s="21" t="s">
        <v>136</v>
      </c>
      <c r="C39" s="24">
        <v>35279</v>
      </c>
      <c r="D39" s="22" t="s">
        <v>320</v>
      </c>
      <c r="E39" s="22" t="s">
        <v>196</v>
      </c>
      <c r="F39" s="11" t="s">
        <v>19</v>
      </c>
      <c r="G39" s="12" t="s">
        <v>25</v>
      </c>
      <c r="H39" s="13" t="s">
        <v>27</v>
      </c>
      <c r="I39" s="14" t="s">
        <v>27</v>
      </c>
      <c r="J39" s="14">
        <v>30000</v>
      </c>
      <c r="K39" s="25" t="s">
        <v>469</v>
      </c>
      <c r="L39" s="23" t="s">
        <v>321</v>
      </c>
      <c r="M39" s="23" t="s">
        <v>322</v>
      </c>
      <c r="N39" s="23" t="s">
        <v>208</v>
      </c>
      <c r="O39" s="23" t="s">
        <v>209</v>
      </c>
      <c r="P39" s="15" t="s">
        <v>179</v>
      </c>
      <c r="Q39" s="14">
        <v>561203</v>
      </c>
    </row>
    <row r="40" spans="1:17" ht="15.75">
      <c r="A40" s="20">
        <v>39</v>
      </c>
      <c r="B40" s="21" t="s">
        <v>137</v>
      </c>
      <c r="C40" s="24">
        <v>34642</v>
      </c>
      <c r="D40" s="22" t="s">
        <v>323</v>
      </c>
      <c r="E40" s="22" t="s">
        <v>324</v>
      </c>
      <c r="F40" s="11" t="s">
        <v>19</v>
      </c>
      <c r="G40" s="12" t="s">
        <v>25</v>
      </c>
      <c r="H40" s="13" t="s">
        <v>27</v>
      </c>
      <c r="I40" s="14" t="s">
        <v>27</v>
      </c>
      <c r="J40" s="14">
        <v>11000</v>
      </c>
      <c r="K40" s="25" t="s">
        <v>470</v>
      </c>
      <c r="L40" s="23" t="s">
        <v>212</v>
      </c>
      <c r="M40" s="23" t="s">
        <v>213</v>
      </c>
      <c r="N40" s="23" t="s">
        <v>208</v>
      </c>
      <c r="O40" s="23" t="s">
        <v>209</v>
      </c>
      <c r="P40" s="15" t="s">
        <v>179</v>
      </c>
      <c r="Q40" s="14">
        <v>561204</v>
      </c>
    </row>
    <row r="41" spans="1:17" ht="15.75">
      <c r="A41" s="20">
        <v>40</v>
      </c>
      <c r="B41" s="21" t="s">
        <v>138</v>
      </c>
      <c r="C41" s="24">
        <v>35445</v>
      </c>
      <c r="D41" s="22" t="s">
        <v>325</v>
      </c>
      <c r="E41" s="22" t="s">
        <v>326</v>
      </c>
      <c r="F41" s="11" t="s">
        <v>19</v>
      </c>
      <c r="G41" s="14" t="s">
        <v>24</v>
      </c>
      <c r="H41" s="13" t="s">
        <v>27</v>
      </c>
      <c r="I41" s="14" t="s">
        <v>27</v>
      </c>
      <c r="J41" s="14">
        <v>18000</v>
      </c>
      <c r="K41" s="25" t="s">
        <v>471</v>
      </c>
      <c r="L41" s="23" t="s">
        <v>327</v>
      </c>
      <c r="M41" s="23" t="s">
        <v>328</v>
      </c>
      <c r="N41" s="23" t="s">
        <v>329</v>
      </c>
      <c r="O41" s="23" t="s">
        <v>329</v>
      </c>
      <c r="P41" s="15" t="s">
        <v>179</v>
      </c>
      <c r="Q41" s="14">
        <v>577538</v>
      </c>
    </row>
    <row r="42" spans="1:17" ht="15.75">
      <c r="A42" s="20">
        <v>41</v>
      </c>
      <c r="B42" s="21" t="s">
        <v>139</v>
      </c>
      <c r="C42" s="24">
        <v>31687</v>
      </c>
      <c r="D42" s="22" t="s">
        <v>330</v>
      </c>
      <c r="E42" s="22" t="s">
        <v>331</v>
      </c>
      <c r="F42" s="16" t="s">
        <v>20</v>
      </c>
      <c r="G42" s="12" t="s">
        <v>25</v>
      </c>
      <c r="H42" s="13" t="s">
        <v>27</v>
      </c>
      <c r="I42" s="14" t="s">
        <v>27</v>
      </c>
      <c r="J42" s="14">
        <v>12000</v>
      </c>
      <c r="K42" s="25" t="s">
        <v>472</v>
      </c>
      <c r="L42" s="23" t="s">
        <v>185</v>
      </c>
      <c r="M42" s="23" t="s">
        <v>180</v>
      </c>
      <c r="N42" s="23" t="s">
        <v>208</v>
      </c>
      <c r="O42" s="23" t="s">
        <v>265</v>
      </c>
      <c r="P42" s="15" t="s">
        <v>179</v>
      </c>
      <c r="Q42" s="14">
        <v>561203</v>
      </c>
    </row>
    <row r="43" spans="1:17" ht="15.75">
      <c r="A43" s="20">
        <v>42</v>
      </c>
      <c r="B43" s="21" t="s">
        <v>140</v>
      </c>
      <c r="C43" s="24">
        <v>34185</v>
      </c>
      <c r="D43" s="22" t="s">
        <v>332</v>
      </c>
      <c r="E43" s="22" t="s">
        <v>201</v>
      </c>
      <c r="F43" s="11" t="s">
        <v>19</v>
      </c>
      <c r="G43" s="14" t="s">
        <v>24</v>
      </c>
      <c r="H43" s="13" t="s">
        <v>27</v>
      </c>
      <c r="I43" s="14" t="s">
        <v>27</v>
      </c>
      <c r="J43" s="14">
        <v>10500</v>
      </c>
      <c r="K43" s="25" t="s">
        <v>473</v>
      </c>
      <c r="L43" s="23" t="s">
        <v>333</v>
      </c>
      <c r="M43" s="23" t="s">
        <v>334</v>
      </c>
      <c r="N43" s="23" t="s">
        <v>208</v>
      </c>
      <c r="O43" s="23" t="s">
        <v>209</v>
      </c>
      <c r="P43" s="15" t="s">
        <v>179</v>
      </c>
      <c r="Q43" s="14">
        <v>561204</v>
      </c>
    </row>
    <row r="44" spans="1:17" ht="15.75">
      <c r="A44" s="20">
        <v>43</v>
      </c>
      <c r="B44" s="21" t="s">
        <v>141</v>
      </c>
      <c r="C44" s="24">
        <v>33639</v>
      </c>
      <c r="D44" s="22" t="s">
        <v>335</v>
      </c>
      <c r="E44" s="22" t="s">
        <v>336</v>
      </c>
      <c r="F44" s="16" t="s">
        <v>20</v>
      </c>
      <c r="G44" s="12" t="s">
        <v>25</v>
      </c>
      <c r="H44" s="13" t="s">
        <v>27</v>
      </c>
      <c r="I44" s="14" t="s">
        <v>27</v>
      </c>
      <c r="J44" s="14">
        <v>15000</v>
      </c>
      <c r="K44" s="25" t="s">
        <v>474</v>
      </c>
      <c r="L44" s="23" t="s">
        <v>337</v>
      </c>
      <c r="M44" s="23" t="s">
        <v>180</v>
      </c>
      <c r="N44" s="23" t="s">
        <v>208</v>
      </c>
      <c r="O44" s="23" t="s">
        <v>209</v>
      </c>
      <c r="P44" s="15" t="s">
        <v>179</v>
      </c>
      <c r="Q44" s="14">
        <v>561203</v>
      </c>
    </row>
    <row r="45" spans="1:17" ht="15.75">
      <c r="A45" s="20">
        <v>44</v>
      </c>
      <c r="B45" s="21" t="s">
        <v>142</v>
      </c>
      <c r="C45" s="24">
        <v>35502</v>
      </c>
      <c r="D45" s="22" t="s">
        <v>338</v>
      </c>
      <c r="E45" s="22" t="s">
        <v>339</v>
      </c>
      <c r="F45" s="16" t="s">
        <v>20</v>
      </c>
      <c r="G45" s="12" t="s">
        <v>25</v>
      </c>
      <c r="H45" s="13" t="s">
        <v>27</v>
      </c>
      <c r="I45" s="14" t="s">
        <v>27</v>
      </c>
      <c r="J45" s="14">
        <v>11000</v>
      </c>
      <c r="K45" s="25" t="s">
        <v>475</v>
      </c>
      <c r="L45" s="23" t="s">
        <v>340</v>
      </c>
      <c r="M45" s="23" t="s">
        <v>341</v>
      </c>
      <c r="N45" s="23" t="s">
        <v>208</v>
      </c>
      <c r="O45" s="23" t="s">
        <v>209</v>
      </c>
      <c r="P45" s="15" t="s">
        <v>179</v>
      </c>
      <c r="Q45" s="14">
        <v>561204</v>
      </c>
    </row>
    <row r="46" spans="1:17" ht="31.5">
      <c r="A46" s="20">
        <v>45</v>
      </c>
      <c r="B46" s="21" t="s">
        <v>143</v>
      </c>
      <c r="C46" s="24">
        <v>34160</v>
      </c>
      <c r="D46" s="22" t="s">
        <v>342</v>
      </c>
      <c r="E46" s="22" t="s">
        <v>343</v>
      </c>
      <c r="F46" s="11" t="s">
        <v>19</v>
      </c>
      <c r="G46" s="12" t="s">
        <v>25</v>
      </c>
      <c r="H46" s="13" t="s">
        <v>27</v>
      </c>
      <c r="I46" s="14" t="s">
        <v>27</v>
      </c>
      <c r="J46" s="14">
        <v>11000</v>
      </c>
      <c r="K46" s="25" t="s">
        <v>476</v>
      </c>
      <c r="L46" s="23" t="s">
        <v>344</v>
      </c>
      <c r="M46" s="23" t="s">
        <v>213</v>
      </c>
      <c r="N46" s="23" t="s">
        <v>208</v>
      </c>
      <c r="O46" s="23" t="s">
        <v>209</v>
      </c>
      <c r="P46" s="15" t="s">
        <v>179</v>
      </c>
      <c r="Q46" s="14">
        <v>561204</v>
      </c>
    </row>
    <row r="47" spans="1:17" ht="15.75">
      <c r="A47" s="20">
        <v>46</v>
      </c>
      <c r="B47" s="21" t="s">
        <v>144</v>
      </c>
      <c r="C47" s="24">
        <v>34462</v>
      </c>
      <c r="D47" s="22" t="s">
        <v>345</v>
      </c>
      <c r="E47" s="22" t="s">
        <v>193</v>
      </c>
      <c r="F47" s="11" t="s">
        <v>19</v>
      </c>
      <c r="G47" s="14" t="s">
        <v>23</v>
      </c>
      <c r="H47" s="13" t="s">
        <v>27</v>
      </c>
      <c r="I47" s="14" t="s">
        <v>27</v>
      </c>
      <c r="J47" s="14">
        <v>10000</v>
      </c>
      <c r="K47" s="25" t="s">
        <v>477</v>
      </c>
      <c r="L47" s="23" t="s">
        <v>346</v>
      </c>
      <c r="M47" s="23" t="s">
        <v>347</v>
      </c>
      <c r="N47" s="23" t="s">
        <v>182</v>
      </c>
      <c r="O47" s="23" t="s">
        <v>182</v>
      </c>
      <c r="P47" s="15" t="s">
        <v>179</v>
      </c>
      <c r="Q47" s="14">
        <v>562103</v>
      </c>
    </row>
    <row r="48" spans="1:17" ht="15.75">
      <c r="A48" s="20">
        <v>47</v>
      </c>
      <c r="B48" s="21" t="s">
        <v>145</v>
      </c>
      <c r="C48" s="24">
        <v>33296</v>
      </c>
      <c r="D48" s="22" t="s">
        <v>348</v>
      </c>
      <c r="E48" s="22" t="s">
        <v>349</v>
      </c>
      <c r="F48" s="16" t="s">
        <v>20</v>
      </c>
      <c r="G48" s="14" t="s">
        <v>22</v>
      </c>
      <c r="H48" s="13" t="s">
        <v>27</v>
      </c>
      <c r="I48" s="14" t="s">
        <v>27</v>
      </c>
      <c r="J48" s="14">
        <v>240000</v>
      </c>
      <c r="K48" s="25" t="s">
        <v>478</v>
      </c>
      <c r="L48" s="23" t="s">
        <v>513</v>
      </c>
      <c r="M48" s="23" t="s">
        <v>217</v>
      </c>
      <c r="N48" s="23" t="s">
        <v>217</v>
      </c>
      <c r="O48" s="23" t="s">
        <v>182</v>
      </c>
      <c r="P48" s="15" t="s">
        <v>179</v>
      </c>
      <c r="Q48" s="14">
        <v>561208</v>
      </c>
    </row>
    <row r="49" spans="1:17" ht="15.75">
      <c r="A49" s="20">
        <v>48</v>
      </c>
      <c r="B49" s="21" t="s">
        <v>146</v>
      </c>
      <c r="C49" s="24">
        <v>33377</v>
      </c>
      <c r="D49" s="22" t="s">
        <v>350</v>
      </c>
      <c r="E49" s="22" t="s">
        <v>351</v>
      </c>
      <c r="F49" s="11" t="s">
        <v>19</v>
      </c>
      <c r="G49" s="12" t="s">
        <v>25</v>
      </c>
      <c r="H49" s="13" t="s">
        <v>27</v>
      </c>
      <c r="I49" s="14" t="s">
        <v>27</v>
      </c>
      <c r="J49" s="14">
        <v>10000</v>
      </c>
      <c r="K49" s="25" t="s">
        <v>479</v>
      </c>
      <c r="L49" s="23" t="s">
        <v>352</v>
      </c>
      <c r="M49" s="23" t="s">
        <v>180</v>
      </c>
      <c r="N49" s="23" t="s">
        <v>208</v>
      </c>
      <c r="O49" s="23" t="s">
        <v>265</v>
      </c>
      <c r="P49" s="15" t="s">
        <v>179</v>
      </c>
      <c r="Q49" s="14">
        <v>561203</v>
      </c>
    </row>
    <row r="50" spans="1:17" ht="15.75">
      <c r="A50" s="20">
        <v>49</v>
      </c>
      <c r="B50" s="21" t="s">
        <v>147</v>
      </c>
      <c r="C50" s="24">
        <v>35116</v>
      </c>
      <c r="D50" s="22" t="s">
        <v>353</v>
      </c>
      <c r="E50" s="22" t="s">
        <v>354</v>
      </c>
      <c r="F50" s="16" t="s">
        <v>20</v>
      </c>
      <c r="G50" s="14" t="s">
        <v>22</v>
      </c>
      <c r="H50" s="13" t="s">
        <v>27</v>
      </c>
      <c r="I50" s="14" t="s">
        <v>27</v>
      </c>
      <c r="J50" s="14">
        <v>11000</v>
      </c>
      <c r="K50" s="25" t="s">
        <v>480</v>
      </c>
      <c r="L50" s="23" t="s">
        <v>355</v>
      </c>
      <c r="M50" s="23" t="s">
        <v>356</v>
      </c>
      <c r="N50" s="23" t="s">
        <v>192</v>
      </c>
      <c r="O50" s="23" t="s">
        <v>294</v>
      </c>
      <c r="P50" s="15" t="s">
        <v>179</v>
      </c>
      <c r="Q50" s="14">
        <v>562157</v>
      </c>
    </row>
    <row r="51" spans="1:17" ht="15.75">
      <c r="A51" s="20">
        <v>50</v>
      </c>
      <c r="B51" s="21" t="s">
        <v>148</v>
      </c>
      <c r="C51" s="24">
        <v>34010</v>
      </c>
      <c r="D51" s="22" t="s">
        <v>357</v>
      </c>
      <c r="E51" s="22" t="s">
        <v>358</v>
      </c>
      <c r="F51" s="16" t="s">
        <v>20</v>
      </c>
      <c r="G51" s="12" t="s">
        <v>25</v>
      </c>
      <c r="H51" s="13" t="s">
        <v>27</v>
      </c>
      <c r="I51" s="14" t="s">
        <v>27</v>
      </c>
      <c r="J51" s="14">
        <v>500000</v>
      </c>
      <c r="K51" s="25" t="s">
        <v>481</v>
      </c>
      <c r="L51" s="23" t="s">
        <v>185</v>
      </c>
      <c r="M51" s="23" t="s">
        <v>302</v>
      </c>
      <c r="N51" s="23" t="s">
        <v>208</v>
      </c>
      <c r="O51" s="23" t="s">
        <v>209</v>
      </c>
      <c r="P51" s="15" t="s">
        <v>179</v>
      </c>
      <c r="Q51" s="14">
        <v>561203</v>
      </c>
    </row>
    <row r="52" spans="1:17" ht="15.75">
      <c r="A52" s="20">
        <v>51</v>
      </c>
      <c r="B52" s="21" t="s">
        <v>149</v>
      </c>
      <c r="C52" s="24">
        <v>32998</v>
      </c>
      <c r="D52" s="22" t="s">
        <v>359</v>
      </c>
      <c r="E52" s="22" t="s">
        <v>360</v>
      </c>
      <c r="F52" s="16" t="s">
        <v>20</v>
      </c>
      <c r="G52" s="12" t="s">
        <v>25</v>
      </c>
      <c r="H52" s="13" t="s">
        <v>27</v>
      </c>
      <c r="I52" s="14" t="s">
        <v>27</v>
      </c>
      <c r="J52" s="14">
        <v>300000</v>
      </c>
      <c r="K52" s="25" t="s">
        <v>482</v>
      </c>
      <c r="L52" s="23" t="s">
        <v>185</v>
      </c>
      <c r="M52" s="23" t="s">
        <v>181</v>
      </c>
      <c r="N52" s="23" t="s">
        <v>208</v>
      </c>
      <c r="O52" s="23" t="s">
        <v>198</v>
      </c>
      <c r="P52" s="15" t="s">
        <v>179</v>
      </c>
      <c r="Q52" s="14">
        <v>561203</v>
      </c>
    </row>
    <row r="53" spans="1:17" ht="15.75">
      <c r="A53" s="20">
        <v>52</v>
      </c>
      <c r="B53" s="21" t="s">
        <v>150</v>
      </c>
      <c r="C53" s="24">
        <v>35111</v>
      </c>
      <c r="D53" s="22" t="s">
        <v>361</v>
      </c>
      <c r="E53" s="22" t="s">
        <v>362</v>
      </c>
      <c r="F53" s="16" t="s">
        <v>20</v>
      </c>
      <c r="G53" s="12" t="s">
        <v>25</v>
      </c>
      <c r="H53" s="13" t="s">
        <v>27</v>
      </c>
      <c r="I53" s="14" t="s">
        <v>27</v>
      </c>
      <c r="J53" s="14">
        <v>10000</v>
      </c>
      <c r="K53" s="25" t="s">
        <v>483</v>
      </c>
      <c r="L53" s="23" t="s">
        <v>363</v>
      </c>
      <c r="M53" s="23" t="s">
        <v>180</v>
      </c>
      <c r="N53" s="23" t="s">
        <v>208</v>
      </c>
      <c r="O53" s="23" t="s">
        <v>364</v>
      </c>
      <c r="P53" s="15" t="s">
        <v>179</v>
      </c>
      <c r="Q53" s="14">
        <v>561203</v>
      </c>
    </row>
    <row r="54" spans="1:17" ht="15.75">
      <c r="A54" s="20">
        <v>53</v>
      </c>
      <c r="B54" s="21" t="s">
        <v>151</v>
      </c>
      <c r="C54" s="24">
        <v>31557</v>
      </c>
      <c r="D54" s="22" t="s">
        <v>365</v>
      </c>
      <c r="E54" s="22" t="s">
        <v>366</v>
      </c>
      <c r="F54" s="16" t="s">
        <v>20</v>
      </c>
      <c r="G54" s="14" t="s">
        <v>22</v>
      </c>
      <c r="H54" s="13" t="s">
        <v>27</v>
      </c>
      <c r="I54" s="14" t="s">
        <v>27</v>
      </c>
      <c r="J54" s="14">
        <v>60000</v>
      </c>
      <c r="K54" s="25" t="s">
        <v>484</v>
      </c>
      <c r="L54" s="23" t="s">
        <v>180</v>
      </c>
      <c r="M54" s="23" t="s">
        <v>180</v>
      </c>
      <c r="N54" s="23" t="s">
        <v>208</v>
      </c>
      <c r="O54" s="23" t="s">
        <v>265</v>
      </c>
      <c r="P54" s="15" t="s">
        <v>179</v>
      </c>
      <c r="Q54" s="14">
        <v>561203</v>
      </c>
    </row>
    <row r="55" spans="1:17" ht="15.75">
      <c r="A55" s="20">
        <v>54</v>
      </c>
      <c r="B55" s="21" t="s">
        <v>152</v>
      </c>
      <c r="C55" s="24">
        <v>29058</v>
      </c>
      <c r="D55" s="22" t="s">
        <v>367</v>
      </c>
      <c r="E55" s="22" t="s">
        <v>368</v>
      </c>
      <c r="F55" s="16" t="s">
        <v>20</v>
      </c>
      <c r="G55" s="14" t="s">
        <v>22</v>
      </c>
      <c r="H55" s="13" t="s">
        <v>27</v>
      </c>
      <c r="I55" s="14" t="s">
        <v>27</v>
      </c>
      <c r="J55" s="14">
        <v>15000</v>
      </c>
      <c r="K55" s="25" t="s">
        <v>485</v>
      </c>
      <c r="L55" s="23" t="s">
        <v>180</v>
      </c>
      <c r="M55" s="23" t="s">
        <v>302</v>
      </c>
      <c r="N55" s="23" t="s">
        <v>208</v>
      </c>
      <c r="O55" s="23" t="s">
        <v>198</v>
      </c>
      <c r="P55" s="15" t="s">
        <v>179</v>
      </c>
      <c r="Q55" s="14">
        <v>561203</v>
      </c>
    </row>
    <row r="56" spans="1:17" ht="15.75">
      <c r="A56" s="20">
        <v>55</v>
      </c>
      <c r="B56" s="21" t="s">
        <v>153</v>
      </c>
      <c r="C56" s="24">
        <v>35377</v>
      </c>
      <c r="D56" s="22" t="s">
        <v>369</v>
      </c>
      <c r="E56" s="22" t="s">
        <v>183</v>
      </c>
      <c r="F56" s="16" t="s">
        <v>20</v>
      </c>
      <c r="G56" s="14" t="s">
        <v>24</v>
      </c>
      <c r="H56" s="13" t="s">
        <v>27</v>
      </c>
      <c r="I56" s="14" t="s">
        <v>27</v>
      </c>
      <c r="J56" s="14">
        <v>11000</v>
      </c>
      <c r="K56" s="25" t="s">
        <v>486</v>
      </c>
      <c r="L56" s="23" t="s">
        <v>197</v>
      </c>
      <c r="M56" s="23" t="s">
        <v>217</v>
      </c>
      <c r="N56" s="23" t="s">
        <v>217</v>
      </c>
      <c r="O56" s="23" t="s">
        <v>186</v>
      </c>
      <c r="P56" s="15" t="s">
        <v>179</v>
      </c>
      <c r="Q56" s="14">
        <v>561210</v>
      </c>
    </row>
    <row r="57" spans="1:17" ht="15.75">
      <c r="A57" s="20">
        <v>56</v>
      </c>
      <c r="B57" s="21" t="s">
        <v>154</v>
      </c>
      <c r="C57" s="24">
        <v>35206</v>
      </c>
      <c r="D57" s="22" t="s">
        <v>370</v>
      </c>
      <c r="E57" s="22" t="s">
        <v>371</v>
      </c>
      <c r="F57" s="16" t="s">
        <v>20</v>
      </c>
      <c r="G57" s="14" t="s">
        <v>22</v>
      </c>
      <c r="H57" s="13" t="s">
        <v>27</v>
      </c>
      <c r="I57" s="14" t="s">
        <v>27</v>
      </c>
      <c r="J57" s="14">
        <v>11000</v>
      </c>
      <c r="K57" s="25" t="s">
        <v>487</v>
      </c>
      <c r="L57" s="23" t="s">
        <v>372</v>
      </c>
      <c r="M57" s="23" t="s">
        <v>180</v>
      </c>
      <c r="N57" s="23" t="s">
        <v>208</v>
      </c>
      <c r="O57" s="23" t="s">
        <v>198</v>
      </c>
      <c r="P57" s="15" t="s">
        <v>179</v>
      </c>
      <c r="Q57" s="14">
        <v>561203</v>
      </c>
    </row>
    <row r="58" spans="1:17" ht="15.75">
      <c r="A58" s="20">
        <v>57</v>
      </c>
      <c r="B58" s="21" t="s">
        <v>155</v>
      </c>
      <c r="C58" s="24">
        <v>33047</v>
      </c>
      <c r="D58" s="22" t="s">
        <v>373</v>
      </c>
      <c r="E58" s="22" t="s">
        <v>202</v>
      </c>
      <c r="F58" s="16" t="s">
        <v>20</v>
      </c>
      <c r="G58" s="12" t="s">
        <v>25</v>
      </c>
      <c r="H58" s="13" t="s">
        <v>27</v>
      </c>
      <c r="I58" s="14" t="s">
        <v>27</v>
      </c>
      <c r="J58" s="14">
        <v>15000</v>
      </c>
      <c r="K58" s="25" t="s">
        <v>488</v>
      </c>
      <c r="L58" s="23" t="s">
        <v>191</v>
      </c>
      <c r="M58" s="23" t="s">
        <v>191</v>
      </c>
      <c r="N58" s="23" t="s">
        <v>374</v>
      </c>
      <c r="O58" s="23" t="s">
        <v>192</v>
      </c>
      <c r="P58" s="15" t="s">
        <v>179</v>
      </c>
      <c r="Q58" s="14">
        <v>561206</v>
      </c>
    </row>
    <row r="59" spans="1:17" ht="31.5">
      <c r="A59" s="20">
        <v>58</v>
      </c>
      <c r="B59" s="21" t="s">
        <v>156</v>
      </c>
      <c r="C59" s="24">
        <v>34215</v>
      </c>
      <c r="D59" s="22" t="s">
        <v>375</v>
      </c>
      <c r="E59" s="22" t="s">
        <v>376</v>
      </c>
      <c r="F59" s="11" t="s">
        <v>19</v>
      </c>
      <c r="G59" s="14" t="s">
        <v>24</v>
      </c>
      <c r="H59" s="13" t="s">
        <v>27</v>
      </c>
      <c r="I59" s="14" t="s">
        <v>27</v>
      </c>
      <c r="J59" s="14">
        <v>10500</v>
      </c>
      <c r="K59" s="25" t="s">
        <v>489</v>
      </c>
      <c r="L59" s="23" t="s">
        <v>180</v>
      </c>
      <c r="M59" s="23" t="s">
        <v>180</v>
      </c>
      <c r="N59" s="23" t="s">
        <v>208</v>
      </c>
      <c r="O59" s="23" t="s">
        <v>198</v>
      </c>
      <c r="P59" s="15" t="s">
        <v>179</v>
      </c>
      <c r="Q59" s="14">
        <v>561203</v>
      </c>
    </row>
    <row r="60" spans="1:17" ht="15.75">
      <c r="A60" s="20">
        <v>59</v>
      </c>
      <c r="B60" s="21" t="s">
        <v>157</v>
      </c>
      <c r="C60" s="24">
        <v>35567</v>
      </c>
      <c r="D60" s="22" t="s">
        <v>377</v>
      </c>
      <c r="E60" s="22" t="s">
        <v>378</v>
      </c>
      <c r="F60" s="16" t="s">
        <v>20</v>
      </c>
      <c r="G60" s="12" t="s">
        <v>25</v>
      </c>
      <c r="H60" s="13" t="s">
        <v>27</v>
      </c>
      <c r="I60" s="14" t="s">
        <v>27</v>
      </c>
      <c r="J60" s="14">
        <v>45000</v>
      </c>
      <c r="K60" s="25" t="s">
        <v>490</v>
      </c>
      <c r="L60" s="23" t="s">
        <v>238</v>
      </c>
      <c r="M60" s="23" t="s">
        <v>302</v>
      </c>
      <c r="N60" s="23" t="s">
        <v>208</v>
      </c>
      <c r="O60" s="23" t="s">
        <v>209</v>
      </c>
      <c r="P60" s="15" t="s">
        <v>179</v>
      </c>
      <c r="Q60" s="14">
        <v>561203</v>
      </c>
    </row>
    <row r="61" spans="1:17" ht="15.75">
      <c r="A61" s="20">
        <v>60</v>
      </c>
      <c r="B61" s="21" t="s">
        <v>158</v>
      </c>
      <c r="C61" s="24">
        <v>33152</v>
      </c>
      <c r="D61" s="22" t="s">
        <v>379</v>
      </c>
      <c r="E61" s="22" t="s">
        <v>201</v>
      </c>
      <c r="F61" s="16" t="s">
        <v>20</v>
      </c>
      <c r="G61" s="14" t="s">
        <v>23</v>
      </c>
      <c r="H61" s="13" t="s">
        <v>27</v>
      </c>
      <c r="I61" s="14" t="s">
        <v>27</v>
      </c>
      <c r="J61" s="14">
        <v>11000</v>
      </c>
      <c r="K61" s="25" t="s">
        <v>491</v>
      </c>
      <c r="L61" s="23" t="s">
        <v>199</v>
      </c>
      <c r="M61" s="23" t="s">
        <v>199</v>
      </c>
      <c r="N61" s="23" t="s">
        <v>208</v>
      </c>
      <c r="O61" s="23" t="s">
        <v>209</v>
      </c>
      <c r="P61" s="15" t="s">
        <v>179</v>
      </c>
      <c r="Q61" s="14">
        <v>561203</v>
      </c>
    </row>
    <row r="62" spans="1:17" ht="15.75">
      <c r="A62" s="20">
        <v>61</v>
      </c>
      <c r="B62" s="21" t="s">
        <v>159</v>
      </c>
      <c r="C62" s="24">
        <v>35133</v>
      </c>
      <c r="D62" s="22" t="s">
        <v>380</v>
      </c>
      <c r="E62" s="22" t="s">
        <v>381</v>
      </c>
      <c r="F62" s="16" t="s">
        <v>20</v>
      </c>
      <c r="G62" s="14" t="s">
        <v>24</v>
      </c>
      <c r="H62" s="13" t="s">
        <v>27</v>
      </c>
      <c r="I62" s="14" t="s">
        <v>27</v>
      </c>
      <c r="J62" s="14">
        <v>603660</v>
      </c>
      <c r="K62" s="25" t="s">
        <v>492</v>
      </c>
      <c r="L62" s="23" t="s">
        <v>382</v>
      </c>
      <c r="M62" s="23" t="s">
        <v>217</v>
      </c>
      <c r="N62" s="23" t="s">
        <v>217</v>
      </c>
      <c r="O62" s="23" t="s">
        <v>182</v>
      </c>
      <c r="P62" s="15" t="s">
        <v>179</v>
      </c>
      <c r="Q62" s="14">
        <v>561210</v>
      </c>
    </row>
    <row r="63" spans="1:17" ht="15.75">
      <c r="A63" s="20">
        <v>62</v>
      </c>
      <c r="B63" s="21" t="s">
        <v>160</v>
      </c>
      <c r="C63" s="24">
        <v>34838</v>
      </c>
      <c r="D63" s="22" t="s">
        <v>383</v>
      </c>
      <c r="E63" s="22" t="s">
        <v>384</v>
      </c>
      <c r="F63" s="16" t="s">
        <v>20</v>
      </c>
      <c r="G63" s="12" t="s">
        <v>25</v>
      </c>
      <c r="H63" s="13" t="s">
        <v>27</v>
      </c>
      <c r="I63" s="14" t="s">
        <v>27</v>
      </c>
      <c r="J63" s="14">
        <v>25000</v>
      </c>
      <c r="K63" s="25" t="s">
        <v>493</v>
      </c>
      <c r="L63" s="23" t="s">
        <v>385</v>
      </c>
      <c r="M63" s="23" t="s">
        <v>386</v>
      </c>
      <c r="N63" s="23" t="s">
        <v>247</v>
      </c>
      <c r="O63" s="23" t="s">
        <v>265</v>
      </c>
      <c r="P63" s="15" t="s">
        <v>179</v>
      </c>
      <c r="Q63" s="14">
        <v>562110</v>
      </c>
    </row>
    <row r="64" spans="1:17" ht="15.75">
      <c r="A64" s="20">
        <v>63</v>
      </c>
      <c r="B64" s="21" t="s">
        <v>161</v>
      </c>
      <c r="C64" s="24">
        <v>34479</v>
      </c>
      <c r="D64" s="22" t="s">
        <v>387</v>
      </c>
      <c r="E64" s="22" t="s">
        <v>388</v>
      </c>
      <c r="F64" s="16" t="s">
        <v>20</v>
      </c>
      <c r="G64" s="12" t="s">
        <v>25</v>
      </c>
      <c r="H64" s="13" t="s">
        <v>27</v>
      </c>
      <c r="I64" s="14" t="s">
        <v>27</v>
      </c>
      <c r="J64" s="14">
        <v>11000</v>
      </c>
      <c r="K64" s="25" t="s">
        <v>494</v>
      </c>
      <c r="L64" s="23" t="s">
        <v>389</v>
      </c>
      <c r="M64" s="23" t="s">
        <v>389</v>
      </c>
      <c r="N64" s="23" t="s">
        <v>389</v>
      </c>
      <c r="O64" s="23" t="s">
        <v>182</v>
      </c>
      <c r="P64" s="15" t="s">
        <v>179</v>
      </c>
      <c r="Q64" s="14">
        <v>561207</v>
      </c>
    </row>
    <row r="65" spans="1:17" ht="15.75">
      <c r="A65" s="20">
        <v>64</v>
      </c>
      <c r="B65" s="21" t="s">
        <v>162</v>
      </c>
      <c r="C65" s="24">
        <v>32557</v>
      </c>
      <c r="D65" s="22" t="s">
        <v>390</v>
      </c>
      <c r="E65" s="22" t="s">
        <v>193</v>
      </c>
      <c r="F65" s="16" t="s">
        <v>20</v>
      </c>
      <c r="G65" s="14" t="s">
        <v>24</v>
      </c>
      <c r="H65" s="13" t="s">
        <v>27</v>
      </c>
      <c r="I65" s="14" t="s">
        <v>27</v>
      </c>
      <c r="J65" s="14">
        <v>11000</v>
      </c>
      <c r="K65" s="25" t="s">
        <v>495</v>
      </c>
      <c r="L65" s="23" t="s">
        <v>391</v>
      </c>
      <c r="M65" s="23" t="s">
        <v>316</v>
      </c>
      <c r="N65" s="23" t="s">
        <v>208</v>
      </c>
      <c r="O65" s="23" t="s">
        <v>209</v>
      </c>
      <c r="P65" s="15" t="s">
        <v>179</v>
      </c>
      <c r="Q65" s="14">
        <v>561203</v>
      </c>
    </row>
    <row r="66" spans="1:17" ht="15.75">
      <c r="A66" s="20">
        <v>65</v>
      </c>
      <c r="B66" s="21" t="s">
        <v>163</v>
      </c>
      <c r="C66" s="24">
        <v>34140</v>
      </c>
      <c r="D66" s="22" t="s">
        <v>392</v>
      </c>
      <c r="E66" s="22" t="s">
        <v>183</v>
      </c>
      <c r="F66" s="11" t="s">
        <v>19</v>
      </c>
      <c r="G66" s="14" t="s">
        <v>24</v>
      </c>
      <c r="H66" s="13" t="s">
        <v>27</v>
      </c>
      <c r="I66" s="14" t="s">
        <v>27</v>
      </c>
      <c r="J66" s="14">
        <v>12000</v>
      </c>
      <c r="K66" s="25" t="s">
        <v>496</v>
      </c>
      <c r="L66" s="23" t="s">
        <v>393</v>
      </c>
      <c r="M66" s="23" t="s">
        <v>186</v>
      </c>
      <c r="N66" s="23" t="s">
        <v>182</v>
      </c>
      <c r="O66" s="23" t="s">
        <v>182</v>
      </c>
      <c r="P66" s="15" t="s">
        <v>179</v>
      </c>
      <c r="Q66" s="14">
        <v>562101</v>
      </c>
    </row>
    <row r="67" spans="1:17" ht="15.75">
      <c r="A67" s="20">
        <v>66</v>
      </c>
      <c r="B67" s="21" t="s">
        <v>164</v>
      </c>
      <c r="C67" s="24">
        <v>34432</v>
      </c>
      <c r="D67" s="22" t="s">
        <v>394</v>
      </c>
      <c r="E67" s="22" t="s">
        <v>229</v>
      </c>
      <c r="F67" s="11" t="s">
        <v>19</v>
      </c>
      <c r="G67" s="14" t="s">
        <v>23</v>
      </c>
      <c r="H67" s="13" t="s">
        <v>27</v>
      </c>
      <c r="I67" s="14" t="s">
        <v>27</v>
      </c>
      <c r="J67" s="14">
        <v>12000</v>
      </c>
      <c r="K67" s="25" t="s">
        <v>514</v>
      </c>
      <c r="L67" s="23" t="s">
        <v>395</v>
      </c>
      <c r="M67" s="23" t="s">
        <v>186</v>
      </c>
      <c r="N67" s="23" t="s">
        <v>182</v>
      </c>
      <c r="O67" s="23" t="s">
        <v>182</v>
      </c>
      <c r="P67" s="15" t="s">
        <v>179</v>
      </c>
      <c r="Q67" s="14">
        <v>562101</v>
      </c>
    </row>
    <row r="68" spans="1:17" ht="15.75">
      <c r="A68" s="20">
        <v>67</v>
      </c>
      <c r="B68" s="21" t="s">
        <v>165</v>
      </c>
      <c r="C68" s="24">
        <v>34902</v>
      </c>
      <c r="D68" s="22" t="s">
        <v>396</v>
      </c>
      <c r="E68" s="22" t="s">
        <v>397</v>
      </c>
      <c r="F68" s="16" t="s">
        <v>20</v>
      </c>
      <c r="G68" s="14" t="s">
        <v>23</v>
      </c>
      <c r="H68" s="13" t="s">
        <v>27</v>
      </c>
      <c r="I68" s="14" t="s">
        <v>27</v>
      </c>
      <c r="J68" s="14">
        <v>13000</v>
      </c>
      <c r="K68" s="25" t="s">
        <v>497</v>
      </c>
      <c r="L68" s="23" t="s">
        <v>398</v>
      </c>
      <c r="M68" s="23" t="s">
        <v>217</v>
      </c>
      <c r="N68" s="23" t="s">
        <v>217</v>
      </c>
      <c r="O68" s="23" t="s">
        <v>182</v>
      </c>
      <c r="P68" s="15" t="s">
        <v>179</v>
      </c>
      <c r="Q68" s="14">
        <v>561208</v>
      </c>
    </row>
    <row r="69" spans="1:17" ht="15.75">
      <c r="A69" s="20">
        <v>68</v>
      </c>
      <c r="B69" s="21" t="s">
        <v>166</v>
      </c>
      <c r="C69" s="24">
        <v>31156</v>
      </c>
      <c r="D69" s="22" t="s">
        <v>399</v>
      </c>
      <c r="E69" s="22" t="s">
        <v>400</v>
      </c>
      <c r="F69" s="16" t="s">
        <v>20</v>
      </c>
      <c r="G69" s="12" t="s">
        <v>25</v>
      </c>
      <c r="H69" s="13" t="s">
        <v>27</v>
      </c>
      <c r="I69" s="14" t="s">
        <v>27</v>
      </c>
      <c r="J69" s="14">
        <v>11000</v>
      </c>
      <c r="K69" s="25" t="s">
        <v>498</v>
      </c>
      <c r="L69" s="23" t="s">
        <v>401</v>
      </c>
      <c r="M69" s="23" t="s">
        <v>180</v>
      </c>
      <c r="N69" s="23" t="s">
        <v>208</v>
      </c>
      <c r="O69" s="23" t="s">
        <v>198</v>
      </c>
      <c r="P69" s="15" t="s">
        <v>179</v>
      </c>
      <c r="Q69" s="14">
        <v>561203</v>
      </c>
    </row>
    <row r="70" spans="1:17" ht="15.75">
      <c r="A70" s="20">
        <v>69</v>
      </c>
      <c r="B70" s="21" t="s">
        <v>167</v>
      </c>
      <c r="C70" s="24">
        <v>32711</v>
      </c>
      <c r="D70" s="22" t="s">
        <v>402</v>
      </c>
      <c r="E70" s="22" t="s">
        <v>245</v>
      </c>
      <c r="F70" s="16" t="s">
        <v>20</v>
      </c>
      <c r="G70" s="14" t="s">
        <v>23</v>
      </c>
      <c r="H70" s="13" t="s">
        <v>27</v>
      </c>
      <c r="I70" s="14" t="s">
        <v>27</v>
      </c>
      <c r="J70" s="14">
        <v>11000</v>
      </c>
      <c r="K70" s="25" t="s">
        <v>499</v>
      </c>
      <c r="L70" s="23" t="s">
        <v>195</v>
      </c>
      <c r="M70" s="23" t="s">
        <v>278</v>
      </c>
      <c r="N70" s="23" t="s">
        <v>217</v>
      </c>
      <c r="O70" s="23" t="s">
        <v>182</v>
      </c>
      <c r="P70" s="15" t="s">
        <v>179</v>
      </c>
      <c r="Q70" s="14">
        <v>561208</v>
      </c>
    </row>
    <row r="71" spans="1:17" ht="15.75">
      <c r="A71" s="20">
        <v>70</v>
      </c>
      <c r="B71" s="21" t="s">
        <v>168</v>
      </c>
      <c r="C71" s="24">
        <v>33764</v>
      </c>
      <c r="D71" s="22" t="s">
        <v>403</v>
      </c>
      <c r="E71" s="22" t="s">
        <v>404</v>
      </c>
      <c r="F71" s="16" t="s">
        <v>20</v>
      </c>
      <c r="G71" s="12" t="s">
        <v>25</v>
      </c>
      <c r="H71" s="13" t="s">
        <v>27</v>
      </c>
      <c r="I71" s="14" t="s">
        <v>27</v>
      </c>
      <c r="J71" s="14">
        <v>150000</v>
      </c>
      <c r="K71" s="25" t="s">
        <v>500</v>
      </c>
      <c r="L71" s="23" t="s">
        <v>405</v>
      </c>
      <c r="M71" s="23" t="s">
        <v>194</v>
      </c>
      <c r="N71" s="23" t="s">
        <v>208</v>
      </c>
      <c r="O71" s="23" t="s">
        <v>209</v>
      </c>
      <c r="P71" s="15" t="s">
        <v>179</v>
      </c>
      <c r="Q71" s="14">
        <v>561203</v>
      </c>
    </row>
    <row r="72" spans="1:17" ht="15.75">
      <c r="A72" s="20">
        <v>71</v>
      </c>
      <c r="B72" s="21" t="s">
        <v>169</v>
      </c>
      <c r="C72" s="24">
        <v>32947</v>
      </c>
      <c r="D72" s="22" t="s">
        <v>406</v>
      </c>
      <c r="E72" s="22" t="s">
        <v>407</v>
      </c>
      <c r="F72" s="11" t="s">
        <v>19</v>
      </c>
      <c r="G72" s="12" t="s">
        <v>25</v>
      </c>
      <c r="H72" s="13" t="s">
        <v>27</v>
      </c>
      <c r="I72" s="14" t="s">
        <v>27</v>
      </c>
      <c r="J72" s="14">
        <v>500000</v>
      </c>
      <c r="K72" s="25" t="s">
        <v>501</v>
      </c>
      <c r="L72" s="23" t="s">
        <v>185</v>
      </c>
      <c r="M72" s="23" t="s">
        <v>302</v>
      </c>
      <c r="N72" s="23" t="s">
        <v>208</v>
      </c>
      <c r="O72" s="23" t="s">
        <v>209</v>
      </c>
      <c r="P72" s="15" t="s">
        <v>179</v>
      </c>
      <c r="Q72" s="14">
        <v>561203</v>
      </c>
    </row>
    <row r="73" spans="1:17" ht="31.5">
      <c r="A73" s="20">
        <v>72</v>
      </c>
      <c r="B73" s="21" t="s">
        <v>170</v>
      </c>
      <c r="C73" s="24">
        <v>35427</v>
      </c>
      <c r="D73" s="22" t="s">
        <v>512</v>
      </c>
      <c r="E73" s="22" t="s">
        <v>408</v>
      </c>
      <c r="F73" s="16" t="s">
        <v>20</v>
      </c>
      <c r="G73" s="12" t="s">
        <v>25</v>
      </c>
      <c r="H73" s="13" t="s">
        <v>27</v>
      </c>
      <c r="I73" s="14" t="s">
        <v>27</v>
      </c>
      <c r="J73" s="14">
        <v>15000</v>
      </c>
      <c r="K73" s="25" t="s">
        <v>502</v>
      </c>
      <c r="L73" s="23" t="s">
        <v>409</v>
      </c>
      <c r="M73" s="23" t="s">
        <v>180</v>
      </c>
      <c r="N73" s="23" t="s">
        <v>208</v>
      </c>
      <c r="O73" s="23" t="s">
        <v>209</v>
      </c>
      <c r="P73" s="15" t="s">
        <v>179</v>
      </c>
      <c r="Q73" s="14">
        <v>561203</v>
      </c>
    </row>
    <row r="74" spans="1:17" ht="15.75">
      <c r="A74" s="20">
        <v>73</v>
      </c>
      <c r="B74" s="21" t="s">
        <v>171</v>
      </c>
      <c r="C74" s="24">
        <v>27190</v>
      </c>
      <c r="D74" s="22" t="s">
        <v>410</v>
      </c>
      <c r="E74" s="22" t="s">
        <v>411</v>
      </c>
      <c r="F74" s="16" t="s">
        <v>20</v>
      </c>
      <c r="G74" s="12" t="s">
        <v>25</v>
      </c>
      <c r="H74" s="13" t="s">
        <v>27</v>
      </c>
      <c r="I74" s="14" t="s">
        <v>27</v>
      </c>
      <c r="J74" s="14">
        <v>10000</v>
      </c>
      <c r="K74" s="25" t="s">
        <v>503</v>
      </c>
      <c r="L74" s="23" t="s">
        <v>191</v>
      </c>
      <c r="M74" s="23" t="s">
        <v>374</v>
      </c>
      <c r="N74" s="23" t="s">
        <v>412</v>
      </c>
      <c r="O74" s="23" t="s">
        <v>209</v>
      </c>
      <c r="P74" s="15" t="s">
        <v>179</v>
      </c>
      <c r="Q74" s="14">
        <v>560064</v>
      </c>
    </row>
    <row r="75" spans="1:17" ht="15.75">
      <c r="A75" s="20">
        <v>74</v>
      </c>
      <c r="B75" s="21" t="s">
        <v>172</v>
      </c>
      <c r="C75" s="24">
        <v>35236</v>
      </c>
      <c r="D75" s="22" t="s">
        <v>413</v>
      </c>
      <c r="E75" s="22" t="s">
        <v>430</v>
      </c>
      <c r="F75" s="16" t="s">
        <v>20</v>
      </c>
      <c r="G75" s="14" t="s">
        <v>23</v>
      </c>
      <c r="H75" s="13" t="s">
        <v>27</v>
      </c>
      <c r="I75" s="14" t="s">
        <v>27</v>
      </c>
      <c r="J75" s="14">
        <v>11000</v>
      </c>
      <c r="K75" s="25" t="s">
        <v>504</v>
      </c>
      <c r="L75" s="23" t="s">
        <v>414</v>
      </c>
      <c r="M75" s="23" t="s">
        <v>217</v>
      </c>
      <c r="N75" s="23" t="s">
        <v>217</v>
      </c>
      <c r="O75" s="23" t="s">
        <v>182</v>
      </c>
      <c r="P75" s="15" t="s">
        <v>179</v>
      </c>
      <c r="Q75" s="14">
        <v>561208</v>
      </c>
    </row>
    <row r="76" spans="1:17" ht="15.75">
      <c r="A76" s="20">
        <v>75</v>
      </c>
      <c r="B76" s="21" t="s">
        <v>173</v>
      </c>
      <c r="C76" s="24">
        <v>34051</v>
      </c>
      <c r="D76" s="22" t="s">
        <v>415</v>
      </c>
      <c r="E76" s="22" t="s">
        <v>416</v>
      </c>
      <c r="F76" s="11" t="s">
        <v>19</v>
      </c>
      <c r="G76" s="14" t="s">
        <v>23</v>
      </c>
      <c r="H76" s="13" t="s">
        <v>27</v>
      </c>
      <c r="I76" s="14" t="s">
        <v>27</v>
      </c>
      <c r="J76" s="14">
        <v>18000</v>
      </c>
      <c r="K76" s="25" t="s">
        <v>505</v>
      </c>
      <c r="L76" s="23" t="s">
        <v>262</v>
      </c>
      <c r="M76" s="23" t="s">
        <v>181</v>
      </c>
      <c r="N76" s="23" t="s">
        <v>208</v>
      </c>
      <c r="O76" s="23" t="s">
        <v>209</v>
      </c>
      <c r="P76" s="15" t="s">
        <v>179</v>
      </c>
      <c r="Q76" s="14">
        <v>561205</v>
      </c>
    </row>
    <row r="77" spans="1:17" ht="15.75">
      <c r="A77" s="20">
        <v>76</v>
      </c>
      <c r="B77" s="21" t="s">
        <v>174</v>
      </c>
      <c r="C77" s="24">
        <v>33482</v>
      </c>
      <c r="D77" s="22" t="s">
        <v>417</v>
      </c>
      <c r="E77" s="22" t="s">
        <v>418</v>
      </c>
      <c r="F77" s="16" t="s">
        <v>20</v>
      </c>
      <c r="G77" s="14" t="s">
        <v>24</v>
      </c>
      <c r="H77" s="13" t="s">
        <v>27</v>
      </c>
      <c r="I77" s="14" t="s">
        <v>27</v>
      </c>
      <c r="J77" s="14">
        <v>15000</v>
      </c>
      <c r="K77" s="25" t="s">
        <v>506</v>
      </c>
      <c r="L77" s="23" t="s">
        <v>199</v>
      </c>
      <c r="M77" s="23" t="s">
        <v>419</v>
      </c>
      <c r="N77" s="23" t="s">
        <v>420</v>
      </c>
      <c r="O77" s="23" t="s">
        <v>421</v>
      </c>
      <c r="P77" s="15" t="s">
        <v>179</v>
      </c>
      <c r="Q77" s="14">
        <v>572127</v>
      </c>
    </row>
    <row r="78" spans="1:17" ht="15.75">
      <c r="A78" s="20">
        <v>77</v>
      </c>
      <c r="B78" s="21" t="s">
        <v>175</v>
      </c>
      <c r="C78" s="24">
        <v>34406</v>
      </c>
      <c r="D78" s="22" t="s">
        <v>422</v>
      </c>
      <c r="E78" s="22" t="s">
        <v>423</v>
      </c>
      <c r="F78" s="11" t="s">
        <v>19</v>
      </c>
      <c r="G78" s="12" t="s">
        <v>25</v>
      </c>
      <c r="H78" s="13" t="s">
        <v>27</v>
      </c>
      <c r="I78" s="14" t="s">
        <v>27</v>
      </c>
      <c r="J78" s="14">
        <v>14000</v>
      </c>
      <c r="K78" s="25" t="s">
        <v>507</v>
      </c>
      <c r="L78" s="23" t="s">
        <v>424</v>
      </c>
      <c r="M78" s="23" t="s">
        <v>302</v>
      </c>
      <c r="N78" s="23" t="s">
        <v>208</v>
      </c>
      <c r="O78" s="23" t="s">
        <v>209</v>
      </c>
      <c r="P78" s="15" t="s">
        <v>179</v>
      </c>
      <c r="Q78" s="14">
        <v>561203</v>
      </c>
    </row>
    <row r="79" spans="1:17" ht="15.75">
      <c r="A79" s="20">
        <v>78</v>
      </c>
      <c r="B79" s="21" t="s">
        <v>176</v>
      </c>
      <c r="C79" s="24">
        <v>33537</v>
      </c>
      <c r="D79" s="22" t="s">
        <v>425</v>
      </c>
      <c r="E79" s="22" t="s">
        <v>426</v>
      </c>
      <c r="F79" s="16" t="s">
        <v>20</v>
      </c>
      <c r="G79" s="12" t="s">
        <v>25</v>
      </c>
      <c r="H79" s="13" t="s">
        <v>27</v>
      </c>
      <c r="I79" s="14" t="s">
        <v>27</v>
      </c>
      <c r="J79" s="14">
        <v>11000</v>
      </c>
      <c r="K79" s="25" t="s">
        <v>508</v>
      </c>
      <c r="L79" s="23" t="s">
        <v>427</v>
      </c>
      <c r="M79" s="23" t="s">
        <v>180</v>
      </c>
      <c r="N79" s="23" t="s">
        <v>208</v>
      </c>
      <c r="O79" s="23" t="s">
        <v>198</v>
      </c>
      <c r="P79" s="15" t="s">
        <v>179</v>
      </c>
      <c r="Q79" s="14">
        <v>561203</v>
      </c>
    </row>
    <row r="80" spans="1:17" ht="15.75">
      <c r="A80" s="20">
        <v>79</v>
      </c>
      <c r="B80" s="21" t="s">
        <v>177</v>
      </c>
      <c r="C80" s="24">
        <v>31121</v>
      </c>
      <c r="D80" s="22" t="s">
        <v>428</v>
      </c>
      <c r="E80" s="22" t="s">
        <v>429</v>
      </c>
      <c r="F80" s="16" t="s">
        <v>20</v>
      </c>
      <c r="G80" s="12" t="s">
        <v>25</v>
      </c>
      <c r="H80" s="13" t="s">
        <v>27</v>
      </c>
      <c r="I80" s="14" t="s">
        <v>27</v>
      </c>
      <c r="J80" s="14">
        <v>20000</v>
      </c>
      <c r="K80" s="25" t="s">
        <v>509</v>
      </c>
      <c r="L80" s="23" t="s">
        <v>188</v>
      </c>
      <c r="M80" s="23" t="s">
        <v>180</v>
      </c>
      <c r="N80" s="23" t="s">
        <v>208</v>
      </c>
      <c r="O80" s="23" t="s">
        <v>265</v>
      </c>
      <c r="P80" s="15" t="s">
        <v>179</v>
      </c>
      <c r="Q80" s="14">
        <v>561203</v>
      </c>
    </row>
  </sheetData>
  <sheetProtection insertRows="0"/>
  <dataValidations count="9">
    <dataValidation type="textLength" showInputMessage="1" showErrorMessage="1" errorTitle="Invalid Data" error="Enter Characters between 2 to 100" sqref="B81:B1048576 B1">
      <formula1>2</formula1>
      <formula2>100</formula2>
    </dataValidation>
    <dataValidation type="textLength" showInputMessage="1" showErrorMessage="1" errorTitle="Invalid data" error="Enter Charecters between 2 to 100" sqref="D81:D1048576 D1">
      <formula1>2</formula1>
      <formula2>100</formula2>
    </dataValidation>
    <dataValidation type="textLength" showInputMessage="1" showErrorMessage="1" errorTitle="Invalid data" error="Enter characters between 2 to 100" sqref="E81:E1048576 E1">
      <formula1>2</formula1>
      <formula2>100</formula2>
    </dataValidation>
    <dataValidation type="textLength" allowBlank="1" showInputMessage="1" showErrorMessage="1" errorTitle="Invalid data" error="Enter characters between 3 to 30" sqref="J81:J1048576 J1">
      <formula1>3</formula1>
      <formula2>30</formula2>
    </dataValidation>
    <dataValidation type="textLength" allowBlank="1" showInputMessage="1" showErrorMessage="1" errorTitle="Invalid data" error="Enter Valid Aadhaar No." sqref="K81:K1048576 K1">
      <formula1>12</formula1>
      <formula2>12</formula2>
    </dataValidation>
    <dataValidation type="textLength" allowBlank="1" showInputMessage="1" showErrorMessage="1" errorTitle="Invalid Data" error="Enter characters between 2 to 50" sqref="L81:L1048576 L1">
      <formula1>2</formula1>
      <formula2>50</formula2>
    </dataValidation>
    <dataValidation type="textLength" allowBlank="1" showInputMessage="1" showErrorMessage="1" errorTitle="Invalid data" error="Enter characters between 2 to 50" sqref="M81:O1048576 M1:O1">
      <formula1>2</formula1>
      <formula2>50</formula2>
    </dataValidation>
    <dataValidation type="textLength" showInputMessage="1" showErrorMessage="1" errorTitle="Invalid Data" error="Enter Valid Pincode" sqref="Q81:Q1048576 Q1">
      <formula1>6</formula1>
      <formula2>6</formula2>
    </dataValidation>
    <dataValidation type="custom" showInputMessage="1" showErrorMessage="1" errorTitle="Invalid Mobile no" error="Enter Valid data!!!!" sqref="K13">
      <formula1>AND(ISNUMBER(#REF!),LEN(#REF!)=10)</formula1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topLeftCell="A7"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6" t="s">
        <v>100</v>
      </c>
      <c r="B1" s="27"/>
      <c r="C1" s="27"/>
    </row>
    <row r="2" spans="1:7" s="8" customFormat="1" ht="41.25" customHeight="1">
      <c r="A2" s="9" t="s">
        <v>76</v>
      </c>
      <c r="B2" s="9" t="s">
        <v>74</v>
      </c>
      <c r="C2" s="9" t="s">
        <v>75</v>
      </c>
      <c r="D2" s="7"/>
      <c r="E2" s="7"/>
      <c r="F2" s="7"/>
      <c r="G2" s="7"/>
    </row>
    <row r="3" spans="1:7">
      <c r="A3" s="6">
        <v>1</v>
      </c>
      <c r="B3" s="5" t="s">
        <v>77</v>
      </c>
      <c r="C3" t="s">
        <v>92</v>
      </c>
    </row>
    <row r="4" spans="1:7">
      <c r="A4" s="6">
        <v>2</v>
      </c>
      <c r="B4" s="5" t="s">
        <v>78</v>
      </c>
      <c r="C4" t="s">
        <v>91</v>
      </c>
    </row>
    <row r="5" spans="1:7">
      <c r="A5" s="6">
        <v>3</v>
      </c>
      <c r="B5" s="5" t="s">
        <v>79</v>
      </c>
      <c r="C5" t="s">
        <v>93</v>
      </c>
    </row>
    <row r="6" spans="1:7">
      <c r="A6" s="6">
        <v>4</v>
      </c>
      <c r="B6" s="5" t="s">
        <v>3</v>
      </c>
      <c r="C6" t="s">
        <v>94</v>
      </c>
    </row>
    <row r="7" spans="1:7">
      <c r="A7" s="6">
        <v>5</v>
      </c>
      <c r="B7" s="5" t="s">
        <v>4</v>
      </c>
      <c r="C7" t="s">
        <v>95</v>
      </c>
    </row>
    <row r="8" spans="1:7">
      <c r="A8" s="6">
        <v>6</v>
      </c>
      <c r="B8" s="5" t="s">
        <v>5</v>
      </c>
      <c r="C8" t="s">
        <v>96</v>
      </c>
    </row>
    <row r="9" spans="1:7">
      <c r="A9" s="6">
        <v>7</v>
      </c>
      <c r="B9" s="5" t="s">
        <v>6</v>
      </c>
      <c r="C9" t="s">
        <v>97</v>
      </c>
    </row>
    <row r="10" spans="1:7">
      <c r="A10" s="6">
        <v>8</v>
      </c>
      <c r="B10" s="5" t="s">
        <v>7</v>
      </c>
      <c r="C10" t="s">
        <v>98</v>
      </c>
    </row>
    <row r="11" spans="1:7">
      <c r="A11" s="6">
        <v>9</v>
      </c>
      <c r="B11" s="5" t="s">
        <v>8</v>
      </c>
      <c r="C11" t="s">
        <v>99</v>
      </c>
    </row>
    <row r="12" spans="1:7">
      <c r="A12" s="6">
        <v>10</v>
      </c>
      <c r="B12" s="5" t="s">
        <v>9</v>
      </c>
      <c r="C12" t="s">
        <v>84</v>
      </c>
    </row>
    <row r="13" spans="1:7">
      <c r="A13" s="6">
        <v>11</v>
      </c>
      <c r="B13" s="5" t="s">
        <v>10</v>
      </c>
      <c r="C13" t="s">
        <v>81</v>
      </c>
    </row>
    <row r="14" spans="1:7">
      <c r="A14" s="6">
        <v>12</v>
      </c>
      <c r="B14" s="5" t="s">
        <v>11</v>
      </c>
      <c r="C14" t="s">
        <v>86</v>
      </c>
    </row>
    <row r="15" spans="1:7">
      <c r="A15" s="6">
        <v>13</v>
      </c>
      <c r="B15" s="5" t="s">
        <v>80</v>
      </c>
      <c r="C15" t="s">
        <v>85</v>
      </c>
    </row>
    <row r="16" spans="1:7">
      <c r="A16" s="6">
        <v>14</v>
      </c>
      <c r="B16" s="5" t="s">
        <v>13</v>
      </c>
      <c r="C16" t="s">
        <v>87</v>
      </c>
    </row>
    <row r="17" spans="1:3">
      <c r="A17" s="6">
        <v>15</v>
      </c>
      <c r="B17" s="5" t="s">
        <v>14</v>
      </c>
      <c r="C17" t="s">
        <v>88</v>
      </c>
    </row>
    <row r="18" spans="1:3">
      <c r="A18" s="6">
        <v>16</v>
      </c>
      <c r="B18" s="5" t="s">
        <v>15</v>
      </c>
      <c r="C18" t="s">
        <v>89</v>
      </c>
    </row>
    <row r="19" spans="1:3">
      <c r="A19" s="6">
        <v>17</v>
      </c>
      <c r="B19" s="5" t="s">
        <v>16</v>
      </c>
      <c r="C19" t="s">
        <v>90</v>
      </c>
    </row>
    <row r="20" spans="1:3">
      <c r="A20" s="6">
        <v>18</v>
      </c>
      <c r="B20" s="5" t="s">
        <v>17</v>
      </c>
      <c r="C20" t="s">
        <v>82</v>
      </c>
    </row>
    <row r="21" spans="1:3">
      <c r="A21" s="6">
        <v>19</v>
      </c>
      <c r="B21" s="5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2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2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3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2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4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2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SKCE-OFFICE01</cp:lastModifiedBy>
  <dcterms:created xsi:type="dcterms:W3CDTF">2015-06-05T18:17:20Z</dcterms:created>
  <dcterms:modified xsi:type="dcterms:W3CDTF">2019-12-24T06:06:08Z</dcterms:modified>
</cp:coreProperties>
</file>